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7655" firstSheet="2" activeTab="2"/>
  </bookViews>
  <sheets>
    <sheet name="报废七期" sheetId="1" state="hidden" r:id="rId1"/>
    <sheet name="券七期-建行&amp;银联" sheetId="2" state="hidden" r:id="rId2"/>
    <sheet name="家电" sheetId="3" r:id="rId3"/>
  </sheets>
  <definedNames>
    <definedName name="_xlnm._FilterDatabase" localSheetId="0" hidden="1">报废七期!$A$4:$G$220</definedName>
    <definedName name="_xlnm._FilterDatabase" localSheetId="1" hidden="1">'券七期-建行&amp;银联'!$B$2:$F$613</definedName>
    <definedName name="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<sst xmlns="http://schemas.openxmlformats.org/spreadsheetml/2006/main" count="3615" uniqueCount="2014">
  <si>
    <t>2024年揭阳市汽车“以旧换新”补贴项目评审阶段性
审核通过清单</t>
  </si>
  <si>
    <t>2024年12月30至2025年01月9日</t>
  </si>
  <si>
    <t>序号</t>
  </si>
  <si>
    <t>申请编码</t>
  </si>
  <si>
    <t>姓名</t>
  </si>
  <si>
    <t>申请补贴类型</t>
  </si>
  <si>
    <t>补贴金额</t>
  </si>
  <si>
    <t>身份证</t>
  </si>
  <si>
    <t>新车发票时间</t>
  </si>
  <si>
    <t>111061387854624</t>
  </si>
  <si>
    <t>黄楚辉</t>
  </si>
  <si>
    <t>燃油乘用车补贴</t>
  </si>
  <si>
    <t>440525196802203832</t>
  </si>
  <si>
    <t>2024-11-27</t>
  </si>
  <si>
    <t>111218529386016</t>
  </si>
  <si>
    <t>赖沛豪</t>
  </si>
  <si>
    <t>新能源乘用车补贴</t>
  </si>
  <si>
    <t>445281199306125671</t>
  </si>
  <si>
    <t>2024-12-02</t>
  </si>
  <si>
    <t>111251034821152</t>
  </si>
  <si>
    <t>陈灿亮</t>
  </si>
  <si>
    <t>445221198509087213</t>
  </si>
  <si>
    <t>2024-12-07</t>
  </si>
  <si>
    <t>111296767867424</t>
  </si>
  <si>
    <t>黄铠鸿</t>
  </si>
  <si>
    <t>445281199111192778</t>
  </si>
  <si>
    <t>2024-12-19</t>
  </si>
  <si>
    <t>111237542023968</t>
  </si>
  <si>
    <t>卓伟晓</t>
  </si>
  <si>
    <t>441522198312227998</t>
  </si>
  <si>
    <t>2024-12-09</t>
  </si>
  <si>
    <t>111140813559072</t>
  </si>
  <si>
    <t>彭展豪</t>
  </si>
  <si>
    <t>445222199103040918</t>
  </si>
  <si>
    <t>2024-11-25</t>
  </si>
  <si>
    <t>111142485136672</t>
  </si>
  <si>
    <t>林延谋</t>
  </si>
  <si>
    <t>440525196907124911</t>
  </si>
  <si>
    <t>2024-12-08</t>
  </si>
  <si>
    <t>111167643021856</t>
  </si>
  <si>
    <t>黄伟东</t>
  </si>
  <si>
    <t>440526196609121655</t>
  </si>
  <si>
    <t>2024-11-16</t>
  </si>
  <si>
    <t>111168719611936</t>
  </si>
  <si>
    <t>彭志毫</t>
  </si>
  <si>
    <t>445222199302245211</t>
  </si>
  <si>
    <t>2024-11-28</t>
  </si>
  <si>
    <t>111140694591776</t>
  </si>
  <si>
    <t>彭清界</t>
  </si>
  <si>
    <t>445222197509230835</t>
  </si>
  <si>
    <t>111150562263328</t>
  </si>
  <si>
    <t>朱柔婵</t>
  </si>
  <si>
    <t>440525196708075328</t>
  </si>
  <si>
    <t>2024-12-05</t>
  </si>
  <si>
    <t>111145145930528</t>
  </si>
  <si>
    <t>曲增君</t>
  </si>
  <si>
    <t>370625197103217233</t>
  </si>
  <si>
    <t>2024-12-06</t>
  </si>
  <si>
    <t>110969896870176</t>
  </si>
  <si>
    <t>黄保民</t>
  </si>
  <si>
    <t>440526195501040015</t>
  </si>
  <si>
    <t>2024-11-29</t>
  </si>
  <si>
    <t>111124136256288</t>
  </si>
  <si>
    <t>林敬彬</t>
  </si>
  <si>
    <t>445222198210103510</t>
  </si>
  <si>
    <t>111146249871136</t>
  </si>
  <si>
    <t>陈坤亮</t>
  </si>
  <si>
    <t>445222199110153312</t>
  </si>
  <si>
    <t>2024-11-06</t>
  </si>
  <si>
    <t>111368519548960</t>
  </si>
  <si>
    <t>黄敏婷</t>
  </si>
  <si>
    <t>445221199708164124</t>
  </si>
  <si>
    <t>2024-12-14</t>
  </si>
  <si>
    <t>110989589454624</t>
  </si>
  <si>
    <t>李岳建</t>
  </si>
  <si>
    <t>440922197403015137</t>
  </si>
  <si>
    <t>2024-11-21</t>
  </si>
  <si>
    <t>110884676998944</t>
  </si>
  <si>
    <t>陈耿江</t>
  </si>
  <si>
    <t>44528119881123281X</t>
  </si>
  <si>
    <t>2024-10-07</t>
  </si>
  <si>
    <t>110968871415584</t>
  </si>
  <si>
    <t>徐镇宇</t>
  </si>
  <si>
    <t>441502199410271318</t>
  </si>
  <si>
    <t>2024-11-26</t>
  </si>
  <si>
    <t>111383421628704</t>
  </si>
  <si>
    <t>林文杰</t>
  </si>
  <si>
    <t>440527196106112737</t>
  </si>
  <si>
    <t>2024-12-18</t>
  </si>
  <si>
    <t>111389302897440</t>
  </si>
  <si>
    <t>张庆存</t>
  </si>
  <si>
    <t>441522198506062458</t>
  </si>
  <si>
    <t>111431563919392</t>
  </si>
  <si>
    <t>陈伟兴</t>
  </si>
  <si>
    <t>441427198803120198</t>
  </si>
  <si>
    <t>2024-12-20</t>
  </si>
  <si>
    <t>111397381982496</t>
  </si>
  <si>
    <t>秦泽强</t>
  </si>
  <si>
    <t>445281199106217010</t>
  </si>
  <si>
    <t>2024-12-23</t>
  </si>
  <si>
    <t>111417351990304</t>
  </si>
  <si>
    <t>邹永发</t>
  </si>
  <si>
    <t>445222198003032617</t>
  </si>
  <si>
    <t>2024-12-15</t>
  </si>
  <si>
    <t>111296547355936</t>
  </si>
  <si>
    <t>蔡达明</t>
  </si>
  <si>
    <t>441423196312153353</t>
  </si>
  <si>
    <t>111373969364000</t>
  </si>
  <si>
    <t>罗卓告</t>
  </si>
  <si>
    <t>440525197110205313</t>
  </si>
  <si>
    <t>111385078893344</t>
  </si>
  <si>
    <t>林志伟</t>
  </si>
  <si>
    <t>445121199510064819</t>
  </si>
  <si>
    <t>2024-12-17</t>
  </si>
  <si>
    <t>111405485196832</t>
  </si>
  <si>
    <t>陈志钿</t>
  </si>
  <si>
    <t>445121198405045937</t>
  </si>
  <si>
    <t>111372710574112</t>
  </si>
  <si>
    <t>王祥煜</t>
  </si>
  <si>
    <t>330325197102274910</t>
  </si>
  <si>
    <t>2024-12-03</t>
  </si>
  <si>
    <t>111039142796320</t>
  </si>
  <si>
    <t>黄圳泓</t>
  </si>
  <si>
    <t>445221199306295615</t>
  </si>
  <si>
    <t>111234279254816</t>
  </si>
  <si>
    <t>蔡育斌</t>
  </si>
  <si>
    <t>440526197210010034</t>
  </si>
  <si>
    <t>111082900667424</t>
  </si>
  <si>
    <t>庄伟森</t>
  </si>
  <si>
    <t>445222198108250610</t>
  </si>
  <si>
    <t>110989395783712</t>
  </si>
  <si>
    <t>范炳雄</t>
  </si>
  <si>
    <t>440525196509076838</t>
  </si>
  <si>
    <t>2024-11-20</t>
  </si>
  <si>
    <t>111364323745312</t>
  </si>
  <si>
    <t>卓燕华</t>
  </si>
  <si>
    <t>440502196005171220</t>
  </si>
  <si>
    <t>110440245880608</t>
  </si>
  <si>
    <t>翁茂华</t>
  </si>
  <si>
    <t>440524197503085416</t>
  </si>
  <si>
    <t>2024-10-10</t>
  </si>
  <si>
    <t>111255566115360</t>
  </si>
  <si>
    <t>吴耀如</t>
  </si>
  <si>
    <t>440525197305202219</t>
  </si>
  <si>
    <t>111099212571936</t>
  </si>
  <si>
    <t>郑浩忠</t>
  </si>
  <si>
    <t>445202198105300015</t>
  </si>
  <si>
    <t>107932916933152</t>
  </si>
  <si>
    <t>宋龙曦</t>
  </si>
  <si>
    <t>41108219881001901X</t>
  </si>
  <si>
    <t>2024-05-28</t>
  </si>
  <si>
    <t>111284399888160</t>
  </si>
  <si>
    <t>张晓鹏</t>
  </si>
  <si>
    <t>445281197906133174</t>
  </si>
  <si>
    <t>111390182088992</t>
  </si>
  <si>
    <t>杨燕彬</t>
  </si>
  <si>
    <t>440525196512196515</t>
  </si>
  <si>
    <t>111450021338144</t>
  </si>
  <si>
    <t>罗俊旺</t>
  </si>
  <si>
    <t>445221197909125333</t>
  </si>
  <si>
    <t>2024-12-16</t>
  </si>
  <si>
    <t>111167341266464</t>
  </si>
  <si>
    <t>林浩锐</t>
  </si>
  <si>
    <t>44522120050822591X</t>
  </si>
  <si>
    <t>2024-11-30</t>
  </si>
  <si>
    <t>109382018829600</t>
  </si>
  <si>
    <t>戴思豪</t>
  </si>
  <si>
    <t>440883199207040374</t>
  </si>
  <si>
    <t>2024-07-12</t>
  </si>
  <si>
    <t>111191644826400</t>
  </si>
  <si>
    <t>洪细亮</t>
  </si>
  <si>
    <t>44052519640311121X</t>
  </si>
  <si>
    <t>111373809360672</t>
  </si>
  <si>
    <t>许二弟</t>
  </si>
  <si>
    <t>440520197112214254</t>
  </si>
  <si>
    <t>111478142962976</t>
  </si>
  <si>
    <t>温清纯</t>
  </si>
  <si>
    <t>445281199105275331</t>
  </si>
  <si>
    <t>2024-12-13</t>
  </si>
  <si>
    <t>111362004068384</t>
  </si>
  <si>
    <t>李凯明</t>
  </si>
  <si>
    <t>445202197709010612</t>
  </si>
  <si>
    <t>2024-12-01</t>
  </si>
  <si>
    <t>111433136438304</t>
  </si>
  <si>
    <t>文斌</t>
  </si>
  <si>
    <t>430426197802207378</t>
  </si>
  <si>
    <t>2024-12-04</t>
  </si>
  <si>
    <t>110833746097696</t>
  </si>
  <si>
    <t>陈少练</t>
  </si>
  <si>
    <t>440525196309143434</t>
  </si>
  <si>
    <t>111030259066144</t>
  </si>
  <si>
    <t>陈炎华</t>
  </si>
  <si>
    <t>440525197112210626</t>
  </si>
  <si>
    <t>2024-11-18</t>
  </si>
  <si>
    <t>111406657172768</t>
  </si>
  <si>
    <t>元木溪</t>
  </si>
  <si>
    <t>44052819570821031X</t>
  </si>
  <si>
    <t>110880969180448</t>
  </si>
  <si>
    <t>黄晓武</t>
  </si>
  <si>
    <t>445202198808173032</t>
  </si>
  <si>
    <t>2024-11-02</t>
  </si>
  <si>
    <t>111410694449952</t>
  </si>
  <si>
    <t>曹福金</t>
  </si>
  <si>
    <t>522731198705077570</t>
  </si>
  <si>
    <t>2024-12-21</t>
  </si>
  <si>
    <t>111432359630112</t>
  </si>
  <si>
    <t>温碧波</t>
  </si>
  <si>
    <t>440527196910095317</t>
  </si>
  <si>
    <t>111234222176032</t>
  </si>
  <si>
    <t>邹冬梅</t>
  </si>
  <si>
    <t>445222197712022628</t>
  </si>
  <si>
    <t>111412067253280</t>
  </si>
  <si>
    <t>江伟鑫</t>
  </si>
  <si>
    <t>445281197903200351</t>
  </si>
  <si>
    <t>110969422625312</t>
  </si>
  <si>
    <t>陈晓歆</t>
  </si>
  <si>
    <t>445202198611303016</t>
  </si>
  <si>
    <t>2024-11-24</t>
  </si>
  <si>
    <t>111449622856736</t>
  </si>
  <si>
    <t>黄永胜</t>
  </si>
  <si>
    <t>362136198111243518</t>
  </si>
  <si>
    <t>111413972402464</t>
  </si>
  <si>
    <t>黄如龙</t>
  </si>
  <si>
    <t>440525197112280050</t>
  </si>
  <si>
    <t>111257759114016</t>
  </si>
  <si>
    <t>李东贤</t>
  </si>
  <si>
    <t>445221198707185930</t>
  </si>
  <si>
    <t>111123696358944</t>
  </si>
  <si>
    <t>黄佩娟</t>
  </si>
  <si>
    <t>44052719650321434X</t>
  </si>
  <si>
    <t>2024-11-19</t>
  </si>
  <si>
    <t>111229226399520</t>
  </si>
  <si>
    <t>陈坤和</t>
  </si>
  <si>
    <t>440520197405114556</t>
  </si>
  <si>
    <t>111412090069792</t>
  </si>
  <si>
    <t>林亿群</t>
  </si>
  <si>
    <t>440526196504273310</t>
  </si>
  <si>
    <t>111393725460768</t>
  </si>
  <si>
    <t>王湧君</t>
  </si>
  <si>
    <t>440525196907162221</t>
  </si>
  <si>
    <t>111368381271072</t>
  </si>
  <si>
    <t>廖晓燕</t>
  </si>
  <si>
    <t>440525197302090645</t>
  </si>
  <si>
    <t>111429136468768</t>
  </si>
  <si>
    <t>张锦坚</t>
  </si>
  <si>
    <t>440527196202081854</t>
  </si>
  <si>
    <t>111383755432736</t>
  </si>
  <si>
    <t>邢晓冬</t>
  </si>
  <si>
    <t>445202198504287751</t>
  </si>
  <si>
    <t>111387529342752</t>
  </si>
  <si>
    <t>陈淑芬</t>
  </si>
  <si>
    <t>440526197610042721</t>
  </si>
  <si>
    <t>110898587635232</t>
  </si>
  <si>
    <t>王建鹏</t>
  </si>
  <si>
    <t>440527195809020017</t>
  </si>
  <si>
    <t>2024-11-17</t>
  </si>
  <si>
    <t>111262673439776</t>
  </si>
  <si>
    <t>周浩龙</t>
  </si>
  <si>
    <t>445281199109144355</t>
  </si>
  <si>
    <t>2024-12-11</t>
  </si>
  <si>
    <t>111407245428000</t>
  </si>
  <si>
    <t>郑彩兰</t>
  </si>
  <si>
    <t>44528119870505532X</t>
  </si>
  <si>
    <t>111391557811488</t>
  </si>
  <si>
    <t>张镇城</t>
  </si>
  <si>
    <t>44528119870107083X</t>
  </si>
  <si>
    <t>111284591987488</t>
  </si>
  <si>
    <t>林锐斌</t>
  </si>
  <si>
    <t>445221198601212216</t>
  </si>
  <si>
    <t>111409025701408</t>
  </si>
  <si>
    <t>陈煜佳</t>
  </si>
  <si>
    <t>440583198007151036</t>
  </si>
  <si>
    <t>111017027107104</t>
  </si>
  <si>
    <t>陈静丹</t>
  </si>
  <si>
    <t>44528119890711130X</t>
  </si>
  <si>
    <t>2024-11-12</t>
  </si>
  <si>
    <t>111407496744736</t>
  </si>
  <si>
    <t>林淑俊</t>
  </si>
  <si>
    <t>440525193906194930</t>
  </si>
  <si>
    <t>2024-12-24</t>
  </si>
  <si>
    <t>111416769246496</t>
  </si>
  <si>
    <t>陈少民</t>
  </si>
  <si>
    <t>44528119890525151X</t>
  </si>
  <si>
    <t>111406588903200</t>
  </si>
  <si>
    <t>江淑仪</t>
  </si>
  <si>
    <t>445202199404107746</t>
  </si>
  <si>
    <t>111296699800608</t>
  </si>
  <si>
    <t>林典清</t>
  </si>
  <si>
    <t>440511196306040028</t>
  </si>
  <si>
    <t>111417718009888</t>
  </si>
  <si>
    <t>谢伟州</t>
  </si>
  <si>
    <t>445221198911026232</t>
  </si>
  <si>
    <t>111302187039520</t>
  </si>
  <si>
    <t>江晓冰</t>
  </si>
  <si>
    <t>445221199503125922</t>
  </si>
  <si>
    <t>2024-12-12</t>
  </si>
  <si>
    <t>111394054090016</t>
  </si>
  <si>
    <t>卢奕凯</t>
  </si>
  <si>
    <t>445281200206280370</t>
  </si>
  <si>
    <t>111390925301280</t>
  </si>
  <si>
    <t>谢跃雄</t>
  </si>
  <si>
    <t>440525196607305913</t>
  </si>
  <si>
    <t>111405653796640</t>
  </si>
  <si>
    <t>林育亮</t>
  </si>
  <si>
    <t>44052519650719243X</t>
  </si>
  <si>
    <t>110831718322464</t>
  </si>
  <si>
    <t>廖志东</t>
  </si>
  <si>
    <t>441481198108280534</t>
  </si>
  <si>
    <t>2024-10-25</t>
  </si>
  <si>
    <t>111349439325728</t>
  </si>
  <si>
    <t>詹君瑞</t>
  </si>
  <si>
    <t>440527195503294031</t>
  </si>
  <si>
    <t>111298426445856</t>
  </si>
  <si>
    <t>林静明</t>
  </si>
  <si>
    <t>440525194611171656</t>
  </si>
  <si>
    <t>111279873263136</t>
  </si>
  <si>
    <t>王广松</t>
  </si>
  <si>
    <t>440525194211034919</t>
  </si>
  <si>
    <t>111280975653920</t>
  </si>
  <si>
    <t>郑燕铭</t>
  </si>
  <si>
    <t>440525197506096256</t>
  </si>
  <si>
    <t>111325553773600</t>
  </si>
  <si>
    <t>蔡浩勤</t>
  </si>
  <si>
    <t>440527195609040638</t>
  </si>
  <si>
    <t>111228415666208</t>
  </si>
  <si>
    <t>王文秋</t>
  </si>
  <si>
    <t>440525196408126939</t>
  </si>
  <si>
    <t>111230079572000</t>
  </si>
  <si>
    <t>罗创波</t>
  </si>
  <si>
    <t>440527197009290632</t>
  </si>
  <si>
    <t>111170049195552</t>
  </si>
  <si>
    <t>王育驱</t>
  </si>
  <si>
    <t>440525196312071013</t>
  </si>
  <si>
    <t>111096629335328</t>
  </si>
  <si>
    <t>林创鹏</t>
  </si>
  <si>
    <t>440525196912272417</t>
  </si>
  <si>
    <t>111118492333856</t>
  </si>
  <si>
    <t>彭少杰</t>
  </si>
  <si>
    <t>440526196701260834</t>
  </si>
  <si>
    <t>111172314193952</t>
  </si>
  <si>
    <t>林耿</t>
  </si>
  <si>
    <t>440525196305272415</t>
  </si>
  <si>
    <t>111059134288160</t>
  </si>
  <si>
    <t>魏伟群</t>
  </si>
  <si>
    <t>440525197511013419</t>
  </si>
  <si>
    <t>111343068869152</t>
  </si>
  <si>
    <t>廖飞龙</t>
  </si>
  <si>
    <t>441523199308107417</t>
  </si>
  <si>
    <t>111388617856544</t>
  </si>
  <si>
    <t>林可新</t>
  </si>
  <si>
    <t>445202196504300013</t>
  </si>
  <si>
    <t>109467171169056</t>
  </si>
  <si>
    <t>欧晓绚</t>
  </si>
  <si>
    <t>445281198601100384</t>
  </si>
  <si>
    <t>2024-12-27</t>
  </si>
  <si>
    <t>111457629747488</t>
  </si>
  <si>
    <t>陈玉秀</t>
  </si>
  <si>
    <t>440525196801182443</t>
  </si>
  <si>
    <t>2024-12-25</t>
  </si>
  <si>
    <t>111387234601248</t>
  </si>
  <si>
    <t>庄少生</t>
  </si>
  <si>
    <t>440526196809160333</t>
  </si>
  <si>
    <t>111522820398368</t>
  </si>
  <si>
    <t>郑裕辉</t>
  </si>
  <si>
    <t>440525196911130011</t>
  </si>
  <si>
    <t>111450117389344</t>
  </si>
  <si>
    <t>顾秋葵</t>
  </si>
  <si>
    <t>440527196708270310</t>
  </si>
  <si>
    <t>111427139849248</t>
  </si>
  <si>
    <t>杨伟桐</t>
  </si>
  <si>
    <t>445202199210083053</t>
  </si>
  <si>
    <t>111493512942624</t>
  </si>
  <si>
    <t>张永城</t>
  </si>
  <si>
    <t>44528119961005111X</t>
  </si>
  <si>
    <t>111329564960800</t>
  </si>
  <si>
    <t>孙奕财</t>
  </si>
  <si>
    <t>440525196401113414</t>
  </si>
  <si>
    <t>111502920790048</t>
  </si>
  <si>
    <t>杨艳超</t>
  </si>
  <si>
    <t>433031197906106311</t>
  </si>
  <si>
    <t>111418660818464</t>
  </si>
  <si>
    <t>杨楚明</t>
  </si>
  <si>
    <t>445281198909271390</t>
  </si>
  <si>
    <t>111188003808544</t>
  </si>
  <si>
    <t>徐财耀</t>
  </si>
  <si>
    <t>440525197503144515</t>
  </si>
  <si>
    <t>111384290940192</t>
  </si>
  <si>
    <t>林泽宏</t>
  </si>
  <si>
    <t>445202196606168017</t>
  </si>
  <si>
    <t>111504873837344</t>
  </si>
  <si>
    <t>张冰喜</t>
  </si>
  <si>
    <t>445221198103091618</t>
  </si>
  <si>
    <t>2024-12-22</t>
  </si>
  <si>
    <t>111361867426336</t>
  </si>
  <si>
    <t>陈镇珠</t>
  </si>
  <si>
    <t>440520197007063626</t>
  </si>
  <si>
    <t>111521628288288</t>
  </si>
  <si>
    <t>吴建和</t>
  </si>
  <si>
    <t>445221196906146855</t>
  </si>
  <si>
    <t>2024-12-29</t>
  </si>
  <si>
    <t>111388812000032</t>
  </si>
  <si>
    <t>陈春秀</t>
  </si>
  <si>
    <t>445281198007224026</t>
  </si>
  <si>
    <t>111471534979872</t>
  </si>
  <si>
    <t>黄贵填</t>
  </si>
  <si>
    <t>440525197008142731</t>
  </si>
  <si>
    <t>111305214902816</t>
  </si>
  <si>
    <t>许炎武</t>
  </si>
  <si>
    <t>440527196605031018</t>
  </si>
  <si>
    <t>111392157618208</t>
  </si>
  <si>
    <t>欧旭弟</t>
  </si>
  <si>
    <t>445281198902171290</t>
  </si>
  <si>
    <t>111457976512800</t>
  </si>
  <si>
    <t>许奕敏</t>
  </si>
  <si>
    <t>44522119940129651X</t>
  </si>
  <si>
    <t>111460556351776</t>
  </si>
  <si>
    <t>蔡烁凤</t>
  </si>
  <si>
    <t>445202198612102742</t>
  </si>
  <si>
    <t>111494566479136</t>
  </si>
  <si>
    <t>庄海鑫</t>
  </si>
  <si>
    <t>445281198406161579</t>
  </si>
  <si>
    <t>109758113622048</t>
  </si>
  <si>
    <t>邱志鹏</t>
  </si>
  <si>
    <t>445121197709156113</t>
  </si>
  <si>
    <t>2024-09-11</t>
  </si>
  <si>
    <t>111428869573664</t>
  </si>
  <si>
    <t>黄启南</t>
  </si>
  <si>
    <t>440525196406255614</t>
  </si>
  <si>
    <t>2024-12-10</t>
  </si>
  <si>
    <t>111430028247840</t>
  </si>
  <si>
    <t>沈佑美</t>
  </si>
  <si>
    <t>445224198404202480</t>
  </si>
  <si>
    <t>111451752865312</t>
  </si>
  <si>
    <t>黄奕瑜</t>
  </si>
  <si>
    <t>44522219820801034X</t>
  </si>
  <si>
    <t>111433945141280</t>
  </si>
  <si>
    <t>陈少娜</t>
  </si>
  <si>
    <t>445221197807151960</t>
  </si>
  <si>
    <t>111406103134240</t>
  </si>
  <si>
    <t>杨炎河</t>
  </si>
  <si>
    <t>44052719681120379X</t>
  </si>
  <si>
    <t>111410185732384</t>
  </si>
  <si>
    <t>张培良</t>
  </si>
  <si>
    <t>445281198908060890</t>
  </si>
  <si>
    <t>111437277019424</t>
  </si>
  <si>
    <t>魏晓群</t>
  </si>
  <si>
    <t>445202198705248038</t>
  </si>
  <si>
    <t>111391591461152</t>
  </si>
  <si>
    <t>陈海斌</t>
  </si>
  <si>
    <t>445222199908183895</t>
  </si>
  <si>
    <t>111390151075872</t>
  </si>
  <si>
    <t>李洁芳</t>
  </si>
  <si>
    <t>440526196409090321</t>
  </si>
  <si>
    <t>111391220406560</t>
  </si>
  <si>
    <t>肖鸿升</t>
  </si>
  <si>
    <t>445281199106234339</t>
  </si>
  <si>
    <t>111367191044640</t>
  </si>
  <si>
    <t>林琼娜</t>
  </si>
  <si>
    <t>440526197510194023</t>
  </si>
  <si>
    <t>111428167221792</t>
  </si>
  <si>
    <t>易汉红</t>
  </si>
  <si>
    <t>362201197312124030</t>
  </si>
  <si>
    <t>111409126413088</t>
  </si>
  <si>
    <t>尹承相</t>
  </si>
  <si>
    <t>522629199006253413</t>
  </si>
  <si>
    <t>111431591256096</t>
  </si>
  <si>
    <t>程静如</t>
  </si>
  <si>
    <t>440525197209070340</t>
  </si>
  <si>
    <t>111412041738528</t>
  </si>
  <si>
    <t>林梦生</t>
  </si>
  <si>
    <t>445221198010067715</t>
  </si>
  <si>
    <t>111429400856096</t>
  </si>
  <si>
    <t>江华珊</t>
  </si>
  <si>
    <t>445223197612197021</t>
  </si>
  <si>
    <t>111428859690784</t>
  </si>
  <si>
    <t>林锐群</t>
  </si>
  <si>
    <t>445201199612180052</t>
  </si>
  <si>
    <t>111384662775072</t>
  </si>
  <si>
    <t>陈伟杰</t>
  </si>
  <si>
    <t>445221198405034539</t>
  </si>
  <si>
    <t>111274996578080</t>
  </si>
  <si>
    <t>丁志勇</t>
  </si>
  <si>
    <t>445121198205165635</t>
  </si>
  <si>
    <t>111146053845536</t>
  </si>
  <si>
    <t>陈金伟</t>
  </si>
  <si>
    <t>44512119861115267X</t>
  </si>
  <si>
    <t>111382262802208</t>
  </si>
  <si>
    <t>刘增峰</t>
  </si>
  <si>
    <t>445222198506110015</t>
  </si>
  <si>
    <t>111408545508640</t>
  </si>
  <si>
    <t>程瑞霞</t>
  </si>
  <si>
    <t>445221197811096263</t>
  </si>
  <si>
    <t>111408939886112</t>
  </si>
  <si>
    <t>杨春城</t>
  </si>
  <si>
    <t>445202198202063031</t>
  </si>
  <si>
    <t>111413231011616</t>
  </si>
  <si>
    <t>徐跃波</t>
  </si>
  <si>
    <t>440525197107084530</t>
  </si>
  <si>
    <t>111413145095712</t>
  </si>
  <si>
    <t>吴红东</t>
  </si>
  <si>
    <t>445221197502285693</t>
  </si>
  <si>
    <t>111412118383648</t>
  </si>
  <si>
    <t>赖伟洪</t>
  </si>
  <si>
    <t>445281197908263319</t>
  </si>
  <si>
    <t>111411906223392</t>
  </si>
  <si>
    <t>王裕庚</t>
  </si>
  <si>
    <t>445221198305061038</t>
  </si>
  <si>
    <t>111411194401056</t>
  </si>
  <si>
    <t>杨少怡</t>
  </si>
  <si>
    <t>440527197305185159</t>
  </si>
  <si>
    <t>111450895461408</t>
  </si>
  <si>
    <t>林利明</t>
  </si>
  <si>
    <t>440520197403164816</t>
  </si>
  <si>
    <t>111429381755936</t>
  </si>
  <si>
    <t>黄伟鸿</t>
  </si>
  <si>
    <t>440525197209163010</t>
  </si>
  <si>
    <t>111414872463136</t>
  </si>
  <si>
    <t>李贵侠</t>
  </si>
  <si>
    <t>445121198404223412</t>
  </si>
  <si>
    <t>110974466206496</t>
  </si>
  <si>
    <t>陈潮中</t>
  </si>
  <si>
    <t>440525196808195458</t>
  </si>
  <si>
    <t>2024-10-30</t>
  </si>
  <si>
    <t>111412376893984</t>
  </si>
  <si>
    <t>刘镇歆</t>
  </si>
  <si>
    <t>44512119780528561X</t>
  </si>
  <si>
    <t>111411218100256</t>
  </si>
  <si>
    <t>王惠</t>
  </si>
  <si>
    <t>445222200111233846</t>
  </si>
  <si>
    <t>110973894907424</t>
  </si>
  <si>
    <t>郑建苗</t>
  </si>
  <si>
    <t>44052519761209721X</t>
  </si>
  <si>
    <t>2024-11-22</t>
  </si>
  <si>
    <t>111368100965664</t>
  </si>
  <si>
    <t>李任荣</t>
  </si>
  <si>
    <t>445281198610153015</t>
  </si>
  <si>
    <t>111522829711392</t>
  </si>
  <si>
    <t>陈婉纯</t>
  </si>
  <si>
    <t>445121198608264582</t>
  </si>
  <si>
    <t>111432615094048</t>
  </si>
  <si>
    <t>郑少云</t>
  </si>
  <si>
    <t>445202197307143025</t>
  </si>
  <si>
    <t>111450333868832</t>
  </si>
  <si>
    <t>林惠娜</t>
  </si>
  <si>
    <t>445221198303151240</t>
  </si>
  <si>
    <t>111371106198560</t>
  </si>
  <si>
    <t>黄灿洲</t>
  </si>
  <si>
    <t>445281199312023794</t>
  </si>
  <si>
    <t>111128535363360</t>
  </si>
  <si>
    <t>张东生</t>
  </si>
  <si>
    <t>44052619690923001X</t>
  </si>
  <si>
    <t>111388063444256</t>
  </si>
  <si>
    <t>王金华</t>
  </si>
  <si>
    <t>421126197506272530</t>
  </si>
  <si>
    <t>111235661829152</t>
  </si>
  <si>
    <t>陈鸿灿</t>
  </si>
  <si>
    <t>445223197609192836</t>
  </si>
  <si>
    <t>111523685418528</t>
  </si>
  <si>
    <t>黄浩潮</t>
  </si>
  <si>
    <t>445281199104040071</t>
  </si>
  <si>
    <t>111282381082144</t>
  </si>
  <si>
    <t>杨少旭</t>
  </si>
  <si>
    <t>440525197208035914</t>
  </si>
  <si>
    <t>111432412127264</t>
  </si>
  <si>
    <t>徐海彬</t>
  </si>
  <si>
    <t>445202199009202479</t>
  </si>
  <si>
    <t>2024-12-26</t>
  </si>
  <si>
    <t>111349965479200</t>
  </si>
  <si>
    <t>倪团辉</t>
  </si>
  <si>
    <t>44052519730213453X</t>
  </si>
  <si>
    <t>2024-11-09</t>
  </si>
  <si>
    <t>111095292511008</t>
  </si>
  <si>
    <t>张敏智</t>
  </si>
  <si>
    <t>440527197105121011</t>
  </si>
  <si>
    <t>110345252997920</t>
  </si>
  <si>
    <t>张惠娟</t>
  </si>
  <si>
    <t>440527195208140320</t>
  </si>
  <si>
    <t>2024-10-23</t>
  </si>
  <si>
    <t>110723761498656</t>
  </si>
  <si>
    <t>林伟城</t>
  </si>
  <si>
    <t>445281199006131252</t>
  </si>
  <si>
    <t>111627837417504</t>
  </si>
  <si>
    <t>袁榕欢</t>
  </si>
  <si>
    <t>445202198011020338</t>
  </si>
  <si>
    <t>111627946788896</t>
  </si>
  <si>
    <t>陈国东</t>
  </si>
  <si>
    <t>445202198410227715</t>
  </si>
  <si>
    <t>111207568249376</t>
  </si>
  <si>
    <t>吴荣彬</t>
  </si>
  <si>
    <t>440525197304155617</t>
  </si>
  <si>
    <t>111416194198304</t>
  </si>
  <si>
    <t>林世丰</t>
  </si>
  <si>
    <t>440526195909243318</t>
  </si>
  <si>
    <t>111323191301408</t>
  </si>
  <si>
    <t>曾元添</t>
  </si>
  <si>
    <t>440525195108285618</t>
  </si>
  <si>
    <t>111251504217376</t>
  </si>
  <si>
    <t>杜之鹏</t>
  </si>
  <si>
    <t>440503196205101215</t>
  </si>
  <si>
    <t>111255080554528</t>
  </si>
  <si>
    <t>彭绍鹏</t>
  </si>
  <si>
    <t>440582198111124218</t>
  </si>
  <si>
    <t>111317848310048</t>
  </si>
  <si>
    <t>陈佩雄</t>
  </si>
  <si>
    <t>440524196901134231</t>
  </si>
  <si>
    <t>111011827664928</t>
  </si>
  <si>
    <t>林岳雄</t>
  </si>
  <si>
    <t>445222198108303516</t>
  </si>
  <si>
    <t>2024-11-15</t>
  </si>
  <si>
    <t>111431725090592</t>
  </si>
  <si>
    <t>刘珊</t>
  </si>
  <si>
    <t>445222199212130146</t>
  </si>
  <si>
    <t>111386014860320</t>
  </si>
  <si>
    <t>文运泉</t>
  </si>
  <si>
    <t>360733199310062759</t>
  </si>
  <si>
    <t>111431937719840</t>
  </si>
  <si>
    <t>黄旭群</t>
  </si>
  <si>
    <t>445202198612053047</t>
  </si>
  <si>
    <t>111427387123744</t>
  </si>
  <si>
    <t>汪鹏举</t>
  </si>
  <si>
    <t>440526197307102736</t>
  </si>
  <si>
    <t>109088280155168</t>
  </si>
  <si>
    <t>吴俊良</t>
  </si>
  <si>
    <t>440526197111043834</t>
  </si>
  <si>
    <t>2024-07-21</t>
  </si>
  <si>
    <t>111434904094496</t>
  </si>
  <si>
    <t>梁炳伟</t>
  </si>
  <si>
    <t>440527197405231255</t>
  </si>
  <si>
    <t>111385562589216</t>
  </si>
  <si>
    <t>曾建光</t>
  </si>
  <si>
    <t>440522195702200032</t>
  </si>
  <si>
    <t>111254468746784</t>
  </si>
  <si>
    <t>陈应苏</t>
  </si>
  <si>
    <t>440526197611242418</t>
  </si>
  <si>
    <t>110942309341472</t>
  </si>
  <si>
    <t>蔡若荣</t>
  </si>
  <si>
    <t>440511197404180010</t>
  </si>
  <si>
    <t>111413227022624</t>
  </si>
  <si>
    <t>李进</t>
  </si>
  <si>
    <t>412902197903206758</t>
  </si>
  <si>
    <t>111521024439584</t>
  </si>
  <si>
    <t>秦圭桐</t>
  </si>
  <si>
    <t>440106197007050025</t>
  </si>
  <si>
    <t>111521679394080</t>
  </si>
  <si>
    <t>林诗勇</t>
  </si>
  <si>
    <t>445221199008024577</t>
  </si>
  <si>
    <t>111501166582304</t>
  </si>
  <si>
    <t>刘小东</t>
  </si>
  <si>
    <t>445221199009231658</t>
  </si>
  <si>
    <t>111452138852640</t>
  </si>
  <si>
    <t>陈火滨</t>
  </si>
  <si>
    <t>445222199201272712</t>
  </si>
  <si>
    <t>111454402333216</t>
  </si>
  <si>
    <t>张仁琼</t>
  </si>
  <si>
    <t>441423195909296416</t>
  </si>
  <si>
    <t>111498480831264</t>
  </si>
  <si>
    <t>林源</t>
  </si>
  <si>
    <t>440525196402262454</t>
  </si>
  <si>
    <t>111194094145056</t>
  </si>
  <si>
    <t>郭锦珠</t>
  </si>
  <si>
    <t>441522198201101751</t>
  </si>
  <si>
    <t>110586946313248</t>
  </si>
  <si>
    <t>陈桂深</t>
  </si>
  <si>
    <t>440525196902286217</t>
  </si>
  <si>
    <t>2024-09-28</t>
  </si>
  <si>
    <t>111275730840352</t>
  </si>
  <si>
    <t>周进新</t>
  </si>
  <si>
    <t>445202198011222714</t>
  </si>
  <si>
    <t>111261402560288</t>
  </si>
  <si>
    <t>吴少泉</t>
  </si>
  <si>
    <t>440527197404283715</t>
  </si>
  <si>
    <t>2024-11-08</t>
  </si>
  <si>
    <t>111435780476960</t>
  </si>
  <si>
    <t>吴彤城</t>
  </si>
  <si>
    <t>44050619950909001X</t>
  </si>
  <si>
    <t>111235297693984</t>
  </si>
  <si>
    <t>黄秋城</t>
  </si>
  <si>
    <t>440525195303042718</t>
  </si>
  <si>
    <t>111278219912480</t>
  </si>
  <si>
    <t>杨润龙</t>
  </si>
  <si>
    <t>445222200011132239</t>
  </si>
  <si>
    <t>111166124424224</t>
  </si>
  <si>
    <t>林凯填</t>
  </si>
  <si>
    <t>44050619931129173X</t>
  </si>
  <si>
    <t>111503307786528</t>
  </si>
  <si>
    <t>沈程学</t>
  </si>
  <si>
    <t>432623197007121771</t>
  </si>
  <si>
    <t>111539638761504</t>
  </si>
  <si>
    <t>陈剑欣</t>
  </si>
  <si>
    <t>445222197809292034</t>
  </si>
  <si>
    <t>111061034192928</t>
  </si>
  <si>
    <t>邢建伟</t>
  </si>
  <si>
    <t>440525196210230036</t>
  </si>
  <si>
    <t>2024-11-13</t>
  </si>
  <si>
    <t>111412896671008</t>
  </si>
  <si>
    <t>林炎盛</t>
  </si>
  <si>
    <t>440525196211111012</t>
  </si>
  <si>
    <t>111055466850080</t>
  </si>
  <si>
    <t>陈镇慧</t>
  </si>
  <si>
    <t>440527195902220312</t>
  </si>
  <si>
    <t>2024-11-05</t>
  </si>
  <si>
    <t>111540085462816</t>
  </si>
  <si>
    <t>王子华</t>
  </si>
  <si>
    <t>440526194806190319</t>
  </si>
  <si>
    <t>111475927783712</t>
  </si>
  <si>
    <t>陈永珊</t>
  </si>
  <si>
    <t>44058219970727668X</t>
  </si>
  <si>
    <t>111503766590240</t>
  </si>
  <si>
    <t>庄德栋</t>
  </si>
  <si>
    <t>445222198103010618</t>
  </si>
  <si>
    <t>111187372995360</t>
  </si>
  <si>
    <t>黄良健</t>
  </si>
  <si>
    <t>441502199412123079</t>
  </si>
  <si>
    <t>111251395594016</t>
  </si>
  <si>
    <t>舒礼杰</t>
  </si>
  <si>
    <t>445121197811123414</t>
  </si>
  <si>
    <t>2024年揭阳市加力支持个人乘用车“置换更新”项目
第七期审核通过情况汇总表</t>
  </si>
  <si>
    <t>平台</t>
  </si>
  <si>
    <t>ID</t>
  </si>
  <si>
    <t>补贴类型</t>
  </si>
  <si>
    <t>发票日期</t>
  </si>
  <si>
    <t>建行</t>
  </si>
  <si>
    <t>陈梓文</t>
  </si>
  <si>
    <t>新能源汽车</t>
  </si>
  <si>
    <t>黄丽娜</t>
  </si>
  <si>
    <t>燃油车</t>
  </si>
  <si>
    <t>郭利雄</t>
  </si>
  <si>
    <t>庄淑玲</t>
  </si>
  <si>
    <t>蔡少莲</t>
  </si>
  <si>
    <t>甘中林</t>
  </si>
  <si>
    <t>林德炀</t>
  </si>
  <si>
    <t>祝国庆</t>
  </si>
  <si>
    <t>薛飞锚</t>
  </si>
  <si>
    <t>银联</t>
  </si>
  <si>
    <t>1289972572079390720</t>
  </si>
  <si>
    <t>朱雪婷</t>
  </si>
  <si>
    <t>新能源车</t>
  </si>
  <si>
    <t>1291121350303981568</t>
  </si>
  <si>
    <t>张炳亮</t>
  </si>
  <si>
    <t>1296518035653922816</t>
  </si>
  <si>
    <t>卢桂鸿</t>
  </si>
  <si>
    <t>1297243587188760576</t>
  </si>
  <si>
    <t>高泽森</t>
  </si>
  <si>
    <t>1301897011993944064</t>
  </si>
  <si>
    <t>林益丰</t>
  </si>
  <si>
    <t>1302741826780368896</t>
  </si>
  <si>
    <t>郭奕宾</t>
  </si>
  <si>
    <t>1303009542250569728</t>
  </si>
  <si>
    <t>徐将</t>
  </si>
  <si>
    <t>1303090187597422592</t>
  </si>
  <si>
    <t>赖梨英</t>
  </si>
  <si>
    <t>1303688995918159872</t>
  </si>
  <si>
    <t>林艾鑫</t>
  </si>
  <si>
    <t>1304031693611044864</t>
  </si>
  <si>
    <t>黄金荣</t>
  </si>
  <si>
    <t>1304211888963948544</t>
  </si>
  <si>
    <t>刘宏娜</t>
  </si>
  <si>
    <t>1304494752527986688</t>
  </si>
  <si>
    <t>郭肇玉</t>
  </si>
  <si>
    <t>1304856990237495296</t>
  </si>
  <si>
    <t>杨贵辉</t>
  </si>
  <si>
    <t>1306939955260035072</t>
  </si>
  <si>
    <t>蒋呈香</t>
  </si>
  <si>
    <t>1307714830908100608</t>
  </si>
  <si>
    <t>李燕飞</t>
  </si>
  <si>
    <t>1308132155079692288</t>
  </si>
  <si>
    <t>周世金</t>
  </si>
  <si>
    <t>1308392627246833664</t>
  </si>
  <si>
    <t>黄其展</t>
  </si>
  <si>
    <t>1308576728675389440</t>
  </si>
  <si>
    <t>林瑶</t>
  </si>
  <si>
    <t>1308606586881150976</t>
  </si>
  <si>
    <t>叶芦生</t>
  </si>
  <si>
    <t>1308752479995404288</t>
  </si>
  <si>
    <t>邢晓冰</t>
  </si>
  <si>
    <t>1309092322180988928</t>
  </si>
  <si>
    <t>周春</t>
  </si>
  <si>
    <t>1309189680868757504</t>
  </si>
  <si>
    <t>郭鑫明</t>
  </si>
  <si>
    <t>1309865125587058688</t>
  </si>
  <si>
    <t>魏育智</t>
  </si>
  <si>
    <t>1310196961236389888</t>
  </si>
  <si>
    <t>蔡浩</t>
  </si>
  <si>
    <t>1310211572593500160</t>
  </si>
  <si>
    <t>官大淮</t>
  </si>
  <si>
    <t>1310701813414633472</t>
  </si>
  <si>
    <t>魏小江</t>
  </si>
  <si>
    <t>1311447456605184000</t>
  </si>
  <si>
    <t>陈泽鑫</t>
  </si>
  <si>
    <t>1311715204056846336</t>
  </si>
  <si>
    <t>杨少平</t>
  </si>
  <si>
    <t>1311741055049797632</t>
  </si>
  <si>
    <t>江茂林</t>
  </si>
  <si>
    <t>1312024851506659328</t>
  </si>
  <si>
    <t>刘春华</t>
  </si>
  <si>
    <t>1312067285745836032</t>
  </si>
  <si>
    <t>王细虹</t>
  </si>
  <si>
    <t>1312102071910633472</t>
  </si>
  <si>
    <t>卢漾生</t>
  </si>
  <si>
    <t>1312104753194967040</t>
  </si>
  <si>
    <t>孙德英</t>
  </si>
  <si>
    <t>1312416145030651904</t>
  </si>
  <si>
    <t>蒋慧萍</t>
  </si>
  <si>
    <t>1312456330204291072</t>
  </si>
  <si>
    <t>吴志丹</t>
  </si>
  <si>
    <t>1313579437191241728</t>
  </si>
  <si>
    <t>吴超</t>
  </si>
  <si>
    <t>1313801022305050624</t>
  </si>
  <si>
    <t>陈树娜</t>
  </si>
  <si>
    <t>1313875236752072704</t>
  </si>
  <si>
    <t>陈婷</t>
  </si>
  <si>
    <t>1313876598231539712</t>
  </si>
  <si>
    <t>刘平</t>
  </si>
  <si>
    <t>1313968545948405760</t>
  </si>
  <si>
    <t>林长泉</t>
  </si>
  <si>
    <t>1314820726146605056</t>
  </si>
  <si>
    <t>郑嘉豪</t>
  </si>
  <si>
    <t>1314907437694296064</t>
  </si>
  <si>
    <t>刘建群</t>
  </si>
  <si>
    <t>1315406806545735680</t>
  </si>
  <si>
    <t>许晓达</t>
  </si>
  <si>
    <t>1315724981539835904</t>
  </si>
  <si>
    <t>江利荣</t>
  </si>
  <si>
    <t>1315776890577485824</t>
  </si>
  <si>
    <t>吴扬梓</t>
  </si>
  <si>
    <t>1316003608126922752</t>
  </si>
  <si>
    <t>王敏芝</t>
  </si>
  <si>
    <t>1316351607009087488</t>
  </si>
  <si>
    <t>陈雄生</t>
  </si>
  <si>
    <t>1316354137923391488</t>
  </si>
  <si>
    <t>林炜</t>
  </si>
  <si>
    <t>1316735633658130432</t>
  </si>
  <si>
    <t>罗敦河</t>
  </si>
  <si>
    <t>1316828141582979072</t>
  </si>
  <si>
    <t>陈金妙</t>
  </si>
  <si>
    <t>1316840413248266240</t>
  </si>
  <si>
    <t>何祉炎</t>
  </si>
  <si>
    <t>1316868301771153408</t>
  </si>
  <si>
    <t>张敏虹</t>
  </si>
  <si>
    <t>1317073757886124032</t>
  </si>
  <si>
    <t>曾德坤</t>
  </si>
  <si>
    <t>1317094275435634688</t>
  </si>
  <si>
    <t>吴威毅</t>
  </si>
  <si>
    <t>1317132920569856000</t>
  </si>
  <si>
    <t>曾良发</t>
  </si>
  <si>
    <t>1317150578178699264</t>
  </si>
  <si>
    <t>钟伟能</t>
  </si>
  <si>
    <t>1317165736514990080</t>
  </si>
  <si>
    <t>李建新</t>
  </si>
  <si>
    <t>1317203870229377024</t>
  </si>
  <si>
    <t>吴静珍</t>
  </si>
  <si>
    <t>1317205288554242048</t>
  </si>
  <si>
    <t>林建泉</t>
  </si>
  <si>
    <t>1317220055780003840</t>
  </si>
  <si>
    <t>郑礼生</t>
  </si>
  <si>
    <t>1317243696186044416</t>
  </si>
  <si>
    <t>吴都越</t>
  </si>
  <si>
    <t>1318502961211150336</t>
  </si>
  <si>
    <t>韦秀莲</t>
  </si>
  <si>
    <t>1318502964121960448</t>
  </si>
  <si>
    <t>李永胜</t>
  </si>
  <si>
    <t>1319227735361105920</t>
  </si>
  <si>
    <t>吴咏丽</t>
  </si>
  <si>
    <t>1319227737709875200</t>
  </si>
  <si>
    <t>吴少华</t>
  </si>
  <si>
    <t>1319590128377303040</t>
  </si>
  <si>
    <t>谢木如</t>
  </si>
  <si>
    <t>1319952513130663936</t>
  </si>
  <si>
    <t>黄伟标</t>
  </si>
  <si>
    <t>1320768709761601536</t>
  </si>
  <si>
    <t>郑浩涛</t>
  </si>
  <si>
    <t>1320768833321607168</t>
  </si>
  <si>
    <t>黄晓玲</t>
  </si>
  <si>
    <t>1321039676744245248</t>
  </si>
  <si>
    <t>蒋如华</t>
  </si>
  <si>
    <t>1321039677377609728</t>
  </si>
  <si>
    <t>陈炳才</t>
  </si>
  <si>
    <t>1321402065146777600</t>
  </si>
  <si>
    <t>林通</t>
  </si>
  <si>
    <t>1321402065213825024</t>
  </si>
  <si>
    <t>林俊雄</t>
  </si>
  <si>
    <t>1321402065335492608</t>
  </si>
  <si>
    <t>李柳宏</t>
  </si>
  <si>
    <t>1321497227206205440</t>
  </si>
  <si>
    <t>谢锐珍</t>
  </si>
  <si>
    <t>1321764450676113408</t>
  </si>
  <si>
    <t>陈海卿</t>
  </si>
  <si>
    <t>1321764451074613248</t>
  </si>
  <si>
    <t>赖奕帆</t>
  </si>
  <si>
    <t>1321855181575073792</t>
  </si>
  <si>
    <t>李礼平</t>
  </si>
  <si>
    <t>1322126841511325696</t>
  </si>
  <si>
    <t>徐岱如</t>
  </si>
  <si>
    <t>1322126841737748480</t>
  </si>
  <si>
    <t>江晓珍</t>
  </si>
  <si>
    <t>1322126847337213952</t>
  </si>
  <si>
    <t>纪晓哲</t>
  </si>
  <si>
    <t>1322126848859676672</t>
  </si>
  <si>
    <t>王洁琼</t>
  </si>
  <si>
    <t>1322126848914202624</t>
  </si>
  <si>
    <t>韦烁晖</t>
  </si>
  <si>
    <t>1322126849371377664</t>
  </si>
  <si>
    <t>盛林青</t>
  </si>
  <si>
    <t>1322126849887281152</t>
  </si>
  <si>
    <t>凌华</t>
  </si>
  <si>
    <t>1322126850470350848</t>
  </si>
  <si>
    <t>黄利浩</t>
  </si>
  <si>
    <t>1322126850654867456</t>
  </si>
  <si>
    <t>林少纯</t>
  </si>
  <si>
    <t>1322126853536321536</t>
  </si>
  <si>
    <t>侯文豪</t>
  </si>
  <si>
    <t>1322126854480068608</t>
  </si>
  <si>
    <t>吴小跃</t>
  </si>
  <si>
    <t>1322126854572314624</t>
  </si>
  <si>
    <t>蔡晓强</t>
  </si>
  <si>
    <t>1322126855402852352</t>
  </si>
  <si>
    <t>卢少模</t>
  </si>
  <si>
    <t>1322126855855804416</t>
  </si>
  <si>
    <t>陈庆力</t>
  </si>
  <si>
    <t>1322126856212320256</t>
  </si>
  <si>
    <t>蔡晓灿</t>
  </si>
  <si>
    <t>1322126857235697664</t>
  </si>
  <si>
    <t>陈国升</t>
  </si>
  <si>
    <t>1322126857537691648</t>
  </si>
  <si>
    <t>骆卡丹</t>
  </si>
  <si>
    <t>1322126859530010624</t>
  </si>
  <si>
    <t>黄洁财</t>
  </si>
  <si>
    <t>1322126859886501888</t>
  </si>
  <si>
    <t>熊秀云</t>
  </si>
  <si>
    <t>1322126866660331520</t>
  </si>
  <si>
    <t>卢蔡辉</t>
  </si>
  <si>
    <t>1322126874432376832</t>
  </si>
  <si>
    <t>蔡汉林</t>
  </si>
  <si>
    <t>1322126875778748416</t>
  </si>
  <si>
    <t>李丹</t>
  </si>
  <si>
    <t>1322126875975913472</t>
  </si>
  <si>
    <t>李冠壬</t>
  </si>
  <si>
    <t>1322126878836428800</t>
  </si>
  <si>
    <t>陈泽华</t>
  </si>
  <si>
    <t>1322126879805251584</t>
  </si>
  <si>
    <t>王涌涛</t>
  </si>
  <si>
    <t>1322126880031805440</t>
  </si>
  <si>
    <t>刘梓鹏</t>
  </si>
  <si>
    <t>1322126880115625984</t>
  </si>
  <si>
    <t>曹欢欢</t>
  </si>
  <si>
    <t>1322126880241483776</t>
  </si>
  <si>
    <t>黄岳彬</t>
  </si>
  <si>
    <t>1322126881793413120</t>
  </si>
  <si>
    <t>傅津津</t>
  </si>
  <si>
    <t>1322126882544156672</t>
  </si>
  <si>
    <t>陈扬宇</t>
  </si>
  <si>
    <t>1322126883559219200</t>
  </si>
  <si>
    <t>范后雪</t>
  </si>
  <si>
    <t>1322126883877986304</t>
  </si>
  <si>
    <t>卢佳惠</t>
  </si>
  <si>
    <t>1322126884981047296</t>
  </si>
  <si>
    <t>刘东宏</t>
  </si>
  <si>
    <t>1322126886004461568</t>
  </si>
  <si>
    <t>孙楚丹</t>
  </si>
  <si>
    <t>1322126889808662528</t>
  </si>
  <si>
    <t>1322126890202959872</t>
  </si>
  <si>
    <t>李坤升</t>
  </si>
  <si>
    <t>1322126890253324288</t>
  </si>
  <si>
    <t>刘泽英</t>
  </si>
  <si>
    <t>1322126890613972992</t>
  </si>
  <si>
    <t>颜泽谊</t>
  </si>
  <si>
    <t>1322126890857238528</t>
  </si>
  <si>
    <t>吴妙旋</t>
  </si>
  <si>
    <t>1322126891104776192</t>
  </si>
  <si>
    <t>罗益世</t>
  </si>
  <si>
    <t>1322126892182708224</t>
  </si>
  <si>
    <t>谢少斌</t>
  </si>
  <si>
    <t>1322126892337893376</t>
  </si>
  <si>
    <t>王章明</t>
  </si>
  <si>
    <t>1322126893000527872</t>
  </si>
  <si>
    <t>林培煜</t>
  </si>
  <si>
    <t>1322126893688393728</t>
  </si>
  <si>
    <t>倪耿辉</t>
  </si>
  <si>
    <t>1322126894145609728</t>
  </si>
  <si>
    <t>郑元伟</t>
  </si>
  <si>
    <t>1322126894527258624</t>
  </si>
  <si>
    <t>林小婷</t>
  </si>
  <si>
    <t>1322126894569230336</t>
  </si>
  <si>
    <t>倪晓龙</t>
  </si>
  <si>
    <t>1322126894841892864</t>
  </si>
  <si>
    <t>张锦升</t>
  </si>
  <si>
    <t>1322126895009632256</t>
  </si>
  <si>
    <t>林四海</t>
  </si>
  <si>
    <t>1322126895399743488</t>
  </si>
  <si>
    <t>林树琼</t>
  </si>
  <si>
    <t>1322126896678932480</t>
  </si>
  <si>
    <t>卢小涛</t>
  </si>
  <si>
    <t>1322126897089978368</t>
  </si>
  <si>
    <t>李春涛</t>
  </si>
  <si>
    <t>1322126897345900544</t>
  </si>
  <si>
    <t>温财有</t>
  </si>
  <si>
    <t>1322126898117652480</t>
  </si>
  <si>
    <t>刘柳洲</t>
  </si>
  <si>
    <t>1322126898214117376</t>
  </si>
  <si>
    <t>张伟松</t>
  </si>
  <si>
    <t>1322126898297962496</t>
  </si>
  <si>
    <t>叶礼丰</t>
  </si>
  <si>
    <t>1322126898713243648</t>
  </si>
  <si>
    <t>徐旭东</t>
  </si>
  <si>
    <t>1322126898759372800</t>
  </si>
  <si>
    <t>陈晓如</t>
  </si>
  <si>
    <t>1322126899573030912</t>
  </si>
  <si>
    <t>黄春苗</t>
  </si>
  <si>
    <t>1322126900126724096</t>
  </si>
  <si>
    <t>谢召欢</t>
  </si>
  <si>
    <t>1322126900772642816</t>
  </si>
  <si>
    <t>何大春</t>
  </si>
  <si>
    <t>1322126900940382208</t>
  </si>
  <si>
    <t>孙晓佳</t>
  </si>
  <si>
    <t>1322126901934428160</t>
  </si>
  <si>
    <t>江绵绵</t>
  </si>
  <si>
    <t>1322126902114754560</t>
  </si>
  <si>
    <t>游海城</t>
  </si>
  <si>
    <t>1322126902123167744</t>
  </si>
  <si>
    <t>李奕平</t>
  </si>
  <si>
    <t>1322126902488072192</t>
  </si>
  <si>
    <t>张汉武</t>
  </si>
  <si>
    <t>1322126902852984832</t>
  </si>
  <si>
    <t>吴育锋</t>
  </si>
  <si>
    <t>1322126904295825408</t>
  </si>
  <si>
    <t>张和添</t>
  </si>
  <si>
    <t>1322126904471953408</t>
  </si>
  <si>
    <t>黄银海</t>
  </si>
  <si>
    <t>1322126905008857088</t>
  </si>
  <si>
    <t>陈志晓</t>
  </si>
  <si>
    <t>1322126905138847744</t>
  </si>
  <si>
    <t>郑跃生</t>
  </si>
  <si>
    <t>1322126905159880704</t>
  </si>
  <si>
    <t>郑益</t>
  </si>
  <si>
    <t>1322126905289838592</t>
  </si>
  <si>
    <t>杨潮芳</t>
  </si>
  <si>
    <t>1322126905575055360</t>
  </si>
  <si>
    <t>洪宗跃</t>
  </si>
  <si>
    <t>1322126906019721216</t>
  </si>
  <si>
    <t>蔡吉财</t>
  </si>
  <si>
    <t>1322126906313248768</t>
  </si>
  <si>
    <t>陈叙钊</t>
  </si>
  <si>
    <t>1322126906510454784</t>
  </si>
  <si>
    <t>温国芹</t>
  </si>
  <si>
    <t>1322126906606919680</t>
  </si>
  <si>
    <t>陈浩明</t>
  </si>
  <si>
    <t>1322126907139530752</t>
  </si>
  <si>
    <t>陈俊忠</t>
  </si>
  <si>
    <t>1322126907382796288</t>
  </si>
  <si>
    <t>林培旋</t>
  </si>
  <si>
    <t>1322126907470946304</t>
  </si>
  <si>
    <t>廖壮云</t>
  </si>
  <si>
    <t>1322126907743506432</t>
  </si>
  <si>
    <t>王继东</t>
  </si>
  <si>
    <t>1322126908179783680</t>
  </si>
  <si>
    <t>陈晓敏</t>
  </si>
  <si>
    <t>1322126909232549888</t>
  </si>
  <si>
    <t>林小跃</t>
  </si>
  <si>
    <t>1322126909480017920</t>
  </si>
  <si>
    <t>何佛长</t>
  </si>
  <si>
    <t>1322126910134292480</t>
  </si>
  <si>
    <t>李志伟</t>
  </si>
  <si>
    <t>1322126911304474624</t>
  </si>
  <si>
    <t>黄华娜</t>
  </si>
  <si>
    <t>1322126913045139456</t>
  </si>
  <si>
    <t>汤乙裕</t>
  </si>
  <si>
    <t>1322126913884037120</t>
  </si>
  <si>
    <t>陈顾浣</t>
  </si>
  <si>
    <t>1322126914290814976</t>
  </si>
  <si>
    <t>黄耿丰</t>
  </si>
  <si>
    <t>1322126914622193664</t>
  </si>
  <si>
    <t>陈裕伟</t>
  </si>
  <si>
    <t>1322126915305910272</t>
  </si>
  <si>
    <t>王楚珊</t>
  </si>
  <si>
    <t>1322126915364560896</t>
  </si>
  <si>
    <t>曾凡志</t>
  </si>
  <si>
    <t>1322126916220268544</t>
  </si>
  <si>
    <t>吴晓隆</t>
  </si>
  <si>
    <t>1322126916396359680</t>
  </si>
  <si>
    <t>陈奕葵</t>
  </si>
  <si>
    <t>1322126916442492928</t>
  </si>
  <si>
    <t>陈浩敏</t>
  </si>
  <si>
    <t>1322126916480278528</t>
  </si>
  <si>
    <t>覃耀裕</t>
  </si>
  <si>
    <t>1322126916677402624</t>
  </si>
  <si>
    <t>林旭彬</t>
  </si>
  <si>
    <t>1322126917130395648</t>
  </si>
  <si>
    <t>袁泽鑫</t>
  </si>
  <si>
    <t>1322126917910499328</t>
  </si>
  <si>
    <t>王锡鹏</t>
  </si>
  <si>
    <t>1322126919827324928</t>
  </si>
  <si>
    <t>林丹幸</t>
  </si>
  <si>
    <t>1322126920108343296</t>
  </si>
  <si>
    <t>丘东林</t>
  </si>
  <si>
    <t>1322126921035259904</t>
  </si>
  <si>
    <t>黄开林</t>
  </si>
  <si>
    <t>1322126921429585920</t>
  </si>
  <si>
    <t>林伟创</t>
  </si>
  <si>
    <t>1322126922054475776</t>
  </si>
  <si>
    <t>刘义贵</t>
  </si>
  <si>
    <t>1322126922201276416</t>
  </si>
  <si>
    <t>陈晓漫</t>
  </si>
  <si>
    <t>1322126923681931264</t>
  </si>
  <si>
    <t>王秋斌</t>
  </si>
  <si>
    <t>1322126924038381568</t>
  </si>
  <si>
    <t>林荣辉</t>
  </si>
  <si>
    <t>1322126924218802176</t>
  </si>
  <si>
    <t>许玉君</t>
  </si>
  <si>
    <t>1322126926047514624</t>
  </si>
  <si>
    <t>汪昌勇</t>
  </si>
  <si>
    <t>1322126927985221632</t>
  </si>
  <si>
    <t>许静娜</t>
  </si>
  <si>
    <t>1322126928304021504</t>
  </si>
  <si>
    <t>杨楚鸿</t>
  </si>
  <si>
    <t>1322126929214181376</t>
  </si>
  <si>
    <t>张柳娟</t>
  </si>
  <si>
    <t>1322126929730117632</t>
  </si>
  <si>
    <t>张钟鸿</t>
  </si>
  <si>
    <t>1322126929813938176</t>
  </si>
  <si>
    <t>魏邓波</t>
  </si>
  <si>
    <t>1322126930132729856</t>
  </si>
  <si>
    <t>吴伟杰</t>
  </si>
  <si>
    <t>1322126931768545280</t>
  </si>
  <si>
    <t>林薇薇</t>
  </si>
  <si>
    <t>1322126933916033024</t>
  </si>
  <si>
    <t>何辉</t>
  </si>
  <si>
    <t>1322126934398312448</t>
  </si>
  <si>
    <t>陈海明</t>
  </si>
  <si>
    <t>1322126935669248000</t>
  </si>
  <si>
    <t>夏锐标</t>
  </si>
  <si>
    <t>1322126935992180736</t>
  </si>
  <si>
    <t>肖智清</t>
  </si>
  <si>
    <t>1322126938173218816</t>
  </si>
  <si>
    <t>林跃龙</t>
  </si>
  <si>
    <t>1322126939830005760</t>
  </si>
  <si>
    <t>周秀城</t>
  </si>
  <si>
    <t>1322126941897797632</t>
  </si>
  <si>
    <t>唐育晨</t>
  </si>
  <si>
    <t>1322126942384336896</t>
  </si>
  <si>
    <t>谢丹波</t>
  </si>
  <si>
    <t>1322126943818719232</t>
  </si>
  <si>
    <t>罗敏锋</t>
  </si>
  <si>
    <t>1322126944821190656</t>
  </si>
  <si>
    <t>邱庆生</t>
  </si>
  <si>
    <t>1322126945437720576</t>
  </si>
  <si>
    <t>彭文锋</t>
  </si>
  <si>
    <t>1322126946150780928</t>
  </si>
  <si>
    <t>周跃锐</t>
  </si>
  <si>
    <t>1322126946163400704</t>
  </si>
  <si>
    <t>易柯</t>
  </si>
  <si>
    <t>1322126946201145344</t>
  </si>
  <si>
    <t>林育波</t>
  </si>
  <si>
    <t>1322126947618787328</t>
  </si>
  <si>
    <t>黄志远</t>
  </si>
  <si>
    <t>1322126949367808000</t>
  </si>
  <si>
    <t>吴锦州</t>
  </si>
  <si>
    <t>1322126949791436800</t>
  </si>
  <si>
    <t>张昭伟</t>
  </si>
  <si>
    <t>1322126956200333312</t>
  </si>
  <si>
    <t>林丽湘</t>
  </si>
  <si>
    <t>1322126957014024192</t>
  </si>
  <si>
    <t>赵英贵</t>
  </si>
  <si>
    <t>1322126957089492992</t>
  </si>
  <si>
    <t>黄卓卫</t>
  </si>
  <si>
    <t>1322126959555776512</t>
  </si>
  <si>
    <t>陈焰春</t>
  </si>
  <si>
    <t>1322126962080780288</t>
  </si>
  <si>
    <t>许家丽</t>
  </si>
  <si>
    <t>1322126962986713088</t>
  </si>
  <si>
    <t>马丽</t>
  </si>
  <si>
    <t>1322126964479885312</t>
  </si>
  <si>
    <t>陆楚曼</t>
  </si>
  <si>
    <t>1322126970297360384</t>
  </si>
  <si>
    <t>吴佩卿</t>
  </si>
  <si>
    <t>1322126973208276992</t>
  </si>
  <si>
    <t>徐亚河</t>
  </si>
  <si>
    <t>1322126974374293504</t>
  </si>
  <si>
    <t>沈克伟</t>
  </si>
  <si>
    <t>1322126987531821056</t>
  </si>
  <si>
    <t>杨燕君</t>
  </si>
  <si>
    <t>1322126990593662976</t>
  </si>
  <si>
    <t>佘常国</t>
  </si>
  <si>
    <t>1322126994976706560</t>
  </si>
  <si>
    <t>郑创彬</t>
  </si>
  <si>
    <t>1322126995790405632</t>
  </si>
  <si>
    <t>周小东</t>
  </si>
  <si>
    <t>1322127006057996288</t>
  </si>
  <si>
    <t>卢小珊</t>
  </si>
  <si>
    <t>1322127006523592704</t>
  </si>
  <si>
    <t>刘健苹</t>
  </si>
  <si>
    <t>1322127009212141568</t>
  </si>
  <si>
    <t>倪文卿</t>
  </si>
  <si>
    <t>1322127011976187904</t>
  </si>
  <si>
    <t>杨秋耿</t>
  </si>
  <si>
    <t>1322127012567621632</t>
  </si>
  <si>
    <t>陈晓林</t>
  </si>
  <si>
    <t>1322127017231646720</t>
  </si>
  <si>
    <t>李润博</t>
  </si>
  <si>
    <t>1322127017718222848</t>
  </si>
  <si>
    <t>杨波</t>
  </si>
  <si>
    <t>1322127018548629505</t>
  </si>
  <si>
    <t>黄建华</t>
  </si>
  <si>
    <t>1322127026320711680</t>
  </si>
  <si>
    <t>谌黎</t>
  </si>
  <si>
    <t>1322127026345910272</t>
  </si>
  <si>
    <t>赖美华</t>
  </si>
  <si>
    <t>1322127037653757952</t>
  </si>
  <si>
    <t>李宗乐</t>
  </si>
  <si>
    <t>1322127043567656960</t>
  </si>
  <si>
    <t>江育壮</t>
  </si>
  <si>
    <t>1322127044473696256</t>
  </si>
  <si>
    <t>方镇浩</t>
  </si>
  <si>
    <t>1322127044507242496</t>
  </si>
  <si>
    <t>李任明</t>
  </si>
  <si>
    <t>1322127047774543872</t>
  </si>
  <si>
    <t>李丹纯</t>
  </si>
  <si>
    <t>1322127054342852608</t>
  </si>
  <si>
    <t>卢培浩</t>
  </si>
  <si>
    <t>1322127058356772864</t>
  </si>
  <si>
    <t>陈林</t>
  </si>
  <si>
    <t>1322127061510959104</t>
  </si>
  <si>
    <t>谢喜群</t>
  </si>
  <si>
    <t>1322127063939457024</t>
  </si>
  <si>
    <t>徐旭彬</t>
  </si>
  <si>
    <t>1322127071749251072</t>
  </si>
  <si>
    <t>林晓忠</t>
  </si>
  <si>
    <t>1322127076513939456</t>
  </si>
  <si>
    <t>林德雄</t>
  </si>
  <si>
    <t>1322127079458312192</t>
  </si>
  <si>
    <t>陈彦方</t>
  </si>
  <si>
    <t>1322127086118899712</t>
  </si>
  <si>
    <t>廖佳娜</t>
  </si>
  <si>
    <t>1322127090824904704</t>
  </si>
  <si>
    <t>林盛冰</t>
  </si>
  <si>
    <t>1322127092007698432</t>
  </si>
  <si>
    <t>姜迪锋</t>
  </si>
  <si>
    <t>1322127092678787072</t>
  </si>
  <si>
    <t>许立群</t>
  </si>
  <si>
    <t>1322127106373197824</t>
  </si>
  <si>
    <t>张木强</t>
  </si>
  <si>
    <t>1322127108231307264</t>
  </si>
  <si>
    <t>林秋婵</t>
  </si>
  <si>
    <t>1322127108948463616</t>
  </si>
  <si>
    <t>陈锐波</t>
  </si>
  <si>
    <t>1322127115265085440</t>
  </si>
  <si>
    <t>张晓明</t>
  </si>
  <si>
    <t>1322127116569518080</t>
  </si>
  <si>
    <t>王晓刚</t>
  </si>
  <si>
    <t>1322127120696778752</t>
  </si>
  <si>
    <t>秦欣</t>
  </si>
  <si>
    <t>1322127124710690816</t>
  </si>
  <si>
    <t>林鸿生</t>
  </si>
  <si>
    <t>1322127126132559872</t>
  </si>
  <si>
    <t>陈伟锋</t>
  </si>
  <si>
    <t>1322127127374110720</t>
  </si>
  <si>
    <t>黄鸿杰</t>
  </si>
  <si>
    <t>1322127136870010880</t>
  </si>
  <si>
    <t>龚华松</t>
  </si>
  <si>
    <t>1322127137016778752</t>
  </si>
  <si>
    <t>史旭龙</t>
  </si>
  <si>
    <t>1322127141261455360</t>
  </si>
  <si>
    <t>刘锐</t>
  </si>
  <si>
    <t>1322127153043214336</t>
  </si>
  <si>
    <t>郭曼</t>
  </si>
  <si>
    <t>1322127155903766528</t>
  </si>
  <si>
    <t>黄镇蓬</t>
  </si>
  <si>
    <t>1322127158923665408</t>
  </si>
  <si>
    <t>林良发</t>
  </si>
  <si>
    <t>1322127170315362304</t>
  </si>
  <si>
    <t>施德胜</t>
  </si>
  <si>
    <t>1322127180385882112</t>
  </si>
  <si>
    <t>罗摇纯</t>
  </si>
  <si>
    <t>1322127191454646272</t>
  </si>
  <si>
    <t>郑伟龙</t>
  </si>
  <si>
    <t>1322127195275628544</t>
  </si>
  <si>
    <t>林洁盛</t>
  </si>
  <si>
    <t>1322127225080418304</t>
  </si>
  <si>
    <t>刘玉泉</t>
  </si>
  <si>
    <t>1322127229387907072</t>
  </si>
  <si>
    <t>欧国成</t>
  </si>
  <si>
    <t>1322127238976155648</t>
  </si>
  <si>
    <t>黎永贵</t>
  </si>
  <si>
    <t>1322127255459733504</t>
  </si>
  <si>
    <t>蔡贤如</t>
  </si>
  <si>
    <t>1322127258500640768</t>
  </si>
  <si>
    <t>柯喜波</t>
  </si>
  <si>
    <t>1322127259150753792</t>
  </si>
  <si>
    <t>黄绿森</t>
  </si>
  <si>
    <t>1322127266415247360</t>
  </si>
  <si>
    <t>马俊伟</t>
  </si>
  <si>
    <t>1322127267405148160</t>
  </si>
  <si>
    <t>胡先俊</t>
  </si>
  <si>
    <t>1322127268248195072</t>
  </si>
  <si>
    <t>赵原彬</t>
  </si>
  <si>
    <t>1322127270181740544</t>
  </si>
  <si>
    <t>徐伟跃</t>
  </si>
  <si>
    <t>1322127276666171392</t>
  </si>
  <si>
    <t>王培森</t>
  </si>
  <si>
    <t>1322127289542684672</t>
  </si>
  <si>
    <t>陈永升</t>
  </si>
  <si>
    <t>1322127290629009408</t>
  </si>
  <si>
    <t>庾名福</t>
  </si>
  <si>
    <t>1322127311281754112</t>
  </si>
  <si>
    <t>黄建利</t>
  </si>
  <si>
    <t>1322127352482410496</t>
  </si>
  <si>
    <t>陈佳仪</t>
  </si>
  <si>
    <t>1322127383146967040</t>
  </si>
  <si>
    <t>蔡佩书</t>
  </si>
  <si>
    <t>1322127397277540352</t>
  </si>
  <si>
    <t>李双</t>
  </si>
  <si>
    <t>1322127407004131328</t>
  </si>
  <si>
    <t>欧俊勇</t>
  </si>
  <si>
    <t>1322127438524358656</t>
  </si>
  <si>
    <t>龙媛媛</t>
  </si>
  <si>
    <t>1322127443574231040</t>
  </si>
  <si>
    <t>陈婷婷</t>
  </si>
  <si>
    <t>1322127499417231360</t>
  </si>
  <si>
    <t>黄雁纯</t>
  </si>
  <si>
    <t>1322127501581488128</t>
  </si>
  <si>
    <t>杨虎军</t>
  </si>
  <si>
    <t>1322127525564522496</t>
  </si>
  <si>
    <t>陈楷</t>
  </si>
  <si>
    <t>1322127527636537344</t>
  </si>
  <si>
    <t>郭得君</t>
  </si>
  <si>
    <t>1322127564215029760</t>
  </si>
  <si>
    <t>胡银荣</t>
  </si>
  <si>
    <t>1322127596091707392</t>
  </si>
  <si>
    <t>陈锐杰</t>
  </si>
  <si>
    <t>1322127606829199360</t>
  </si>
  <si>
    <t>郑鸿彬</t>
  </si>
  <si>
    <t>1322127623161745408</t>
  </si>
  <si>
    <t>林锦鹏</t>
  </si>
  <si>
    <t>1322127623862194176</t>
  </si>
  <si>
    <t>陈晓美</t>
  </si>
  <si>
    <t>1322127629734285312</t>
  </si>
  <si>
    <t>蔡林炎</t>
  </si>
  <si>
    <t>1322127641054646272</t>
  </si>
  <si>
    <t>吴杰</t>
  </si>
  <si>
    <t>1322127658788237312</t>
  </si>
  <si>
    <t>邱文周</t>
  </si>
  <si>
    <t>1322127665310343168</t>
  </si>
  <si>
    <t>邓灼民</t>
  </si>
  <si>
    <t>1322127668468617216</t>
  </si>
  <si>
    <t>方秋雪</t>
  </si>
  <si>
    <t>1322127673082380288</t>
  </si>
  <si>
    <t>刘远辉</t>
  </si>
  <si>
    <t>1322127725980917760</t>
  </si>
  <si>
    <t>陈思敏</t>
  </si>
  <si>
    <t>1322127728568832000</t>
  </si>
  <si>
    <t>王奕树</t>
  </si>
  <si>
    <t>1322127759111786496</t>
  </si>
  <si>
    <t>刘阳春</t>
  </si>
  <si>
    <t>1322127786383122432</t>
  </si>
  <si>
    <t>邓得学</t>
  </si>
  <si>
    <t>1322127794574598144</t>
  </si>
  <si>
    <t>林伟国</t>
  </si>
  <si>
    <t>1322127801147035648</t>
  </si>
  <si>
    <t>林东虹</t>
  </si>
  <si>
    <t>1322127806993899520</t>
  </si>
  <si>
    <t>李仕鑫</t>
  </si>
  <si>
    <t>1322127813750956032</t>
  </si>
  <si>
    <t>许东升</t>
  </si>
  <si>
    <t>1322127817739776000</t>
  </si>
  <si>
    <t>邓伟军</t>
  </si>
  <si>
    <t>1322127855127732224</t>
  </si>
  <si>
    <t>陈育群</t>
  </si>
  <si>
    <t>1322127873347788800</t>
  </si>
  <si>
    <t>谢军文</t>
  </si>
  <si>
    <t>1322127883691008000</t>
  </si>
  <si>
    <t>黄榜胜</t>
  </si>
  <si>
    <t>1322127887587446784</t>
  </si>
  <si>
    <t>陈娜妆</t>
  </si>
  <si>
    <t>1322127899281240064</t>
  </si>
  <si>
    <t>郭巧明</t>
  </si>
  <si>
    <t>1322127899755159552</t>
  </si>
  <si>
    <t>罗烁彬</t>
  </si>
  <si>
    <t>1322127911708917760</t>
  </si>
  <si>
    <t>刘锐海</t>
  </si>
  <si>
    <t>1322128043162640384</t>
  </si>
  <si>
    <t>郭洁璇</t>
  </si>
  <si>
    <t>1322128051601580032</t>
  </si>
  <si>
    <t>苏卫周</t>
  </si>
  <si>
    <t>1322128068483653632</t>
  </si>
  <si>
    <t>许寿华</t>
  </si>
  <si>
    <t>1322128088985370624</t>
  </si>
  <si>
    <t>李创金</t>
  </si>
  <si>
    <t>1322128134569041920</t>
  </si>
  <si>
    <t>钟戊巡</t>
  </si>
  <si>
    <t>1322128135806423040</t>
  </si>
  <si>
    <t>范锐东</t>
  </si>
  <si>
    <t>1322128156886962176</t>
  </si>
  <si>
    <t>许健喜</t>
  </si>
  <si>
    <t>1322128190542028800</t>
  </si>
  <si>
    <t>林德裕</t>
  </si>
  <si>
    <t>1322128207864537088</t>
  </si>
  <si>
    <t>陈锦娟</t>
  </si>
  <si>
    <t>1322128239846100992</t>
  </si>
  <si>
    <t>黄晓生</t>
  </si>
  <si>
    <t>1322128296393703424</t>
  </si>
  <si>
    <t>黄奕娜</t>
  </si>
  <si>
    <t>1322128323228901376</t>
  </si>
  <si>
    <t>方浩彬</t>
  </si>
  <si>
    <t>1322128360029655040</t>
  </si>
  <si>
    <t>吴建庄</t>
  </si>
  <si>
    <t>1322128377360584704</t>
  </si>
  <si>
    <t>陆孟宽</t>
  </si>
  <si>
    <t>1322128418498252800</t>
  </si>
  <si>
    <t>洪侨思</t>
  </si>
  <si>
    <t>1322128458885275648</t>
  </si>
  <si>
    <t>郑燕云</t>
  </si>
  <si>
    <t>1322128636912443392</t>
  </si>
  <si>
    <t>詹勋坤</t>
  </si>
  <si>
    <t>1322128696500948992</t>
  </si>
  <si>
    <t>陈亚弟</t>
  </si>
  <si>
    <t>1322128701748023296</t>
  </si>
  <si>
    <t>陈小华</t>
  </si>
  <si>
    <t>1322128715350155264</t>
  </si>
  <si>
    <t>史东城</t>
  </si>
  <si>
    <t>1322128719896780800</t>
  </si>
  <si>
    <t>蔡锦浩</t>
  </si>
  <si>
    <t>1322128760023687168</t>
  </si>
  <si>
    <t>杨贤初</t>
  </si>
  <si>
    <t>1322128932837433344</t>
  </si>
  <si>
    <t>王雪文</t>
  </si>
  <si>
    <t>1322129003419176960</t>
  </si>
  <si>
    <t>王雪飞</t>
  </si>
  <si>
    <t>1322129114018742272</t>
  </si>
  <si>
    <t>黄浩荣</t>
  </si>
  <si>
    <t>1322129187708440576</t>
  </si>
  <si>
    <t>苏真平</t>
  </si>
  <si>
    <t>1322129300002545664</t>
  </si>
  <si>
    <t>张柏林</t>
  </si>
  <si>
    <t>1322129321640992768</t>
  </si>
  <si>
    <t>唐小青</t>
  </si>
  <si>
    <t>1322129334840434688</t>
  </si>
  <si>
    <t>温林辉</t>
  </si>
  <si>
    <t>1322129366272548864</t>
  </si>
  <si>
    <t>陈树敏</t>
  </si>
  <si>
    <t>1322129379123929088</t>
  </si>
  <si>
    <t>姚卫潮</t>
  </si>
  <si>
    <t>1322129423017320448</t>
  </si>
  <si>
    <t>詹壁辉</t>
  </si>
  <si>
    <t>1322129435730223104</t>
  </si>
  <si>
    <t>孙敬</t>
  </si>
  <si>
    <t>1322129465841127424</t>
  </si>
  <si>
    <t>陈锐涛</t>
  </si>
  <si>
    <t>1322129487303446528</t>
  </si>
  <si>
    <t>张润锋</t>
  </si>
  <si>
    <t>1322129494958051328</t>
  </si>
  <si>
    <t>蔡粤新</t>
  </si>
  <si>
    <t>1322129505926123520</t>
  </si>
  <si>
    <t>杨东升</t>
  </si>
  <si>
    <t>1322129562041753600</t>
  </si>
  <si>
    <t>王锐杰</t>
  </si>
  <si>
    <t>1322129648771506176</t>
  </si>
  <si>
    <t>陈辉</t>
  </si>
  <si>
    <t>1322129649404870656</t>
  </si>
  <si>
    <t>高锐佳</t>
  </si>
  <si>
    <t>1322129673555644416</t>
  </si>
  <si>
    <t>陈泽彬</t>
  </si>
  <si>
    <t>1322129741071421440</t>
  </si>
  <si>
    <t>刁祖荣</t>
  </si>
  <si>
    <t>1322129858419662848</t>
  </si>
  <si>
    <t>李春燕</t>
  </si>
  <si>
    <t>1322129878585810944</t>
  </si>
  <si>
    <t>陈小院</t>
  </si>
  <si>
    <t>1322129879202369536</t>
  </si>
  <si>
    <t>陈杜东</t>
  </si>
  <si>
    <t>1322129889717555200</t>
  </si>
  <si>
    <t>黄郁生</t>
  </si>
  <si>
    <t>1322129936660172800</t>
  </si>
  <si>
    <t>张伟明</t>
  </si>
  <si>
    <t>1322130002833678336</t>
  </si>
  <si>
    <t>江楠辉</t>
  </si>
  <si>
    <t>1322130042897698816</t>
  </si>
  <si>
    <t>余集月</t>
  </si>
  <si>
    <t>1322130043782733824</t>
  </si>
  <si>
    <t>黄佳从</t>
  </si>
  <si>
    <t>1322130049361154048</t>
  </si>
  <si>
    <t>袁嘉伟</t>
  </si>
  <si>
    <t>1322130070135513088</t>
  </si>
  <si>
    <t>雷体超</t>
  </si>
  <si>
    <t>1322130078977097728</t>
  </si>
  <si>
    <t>许东生</t>
  </si>
  <si>
    <t>1322130319784710144</t>
  </si>
  <si>
    <t>江泽其</t>
  </si>
  <si>
    <t>1322130342459121664</t>
  </si>
  <si>
    <t>林瑾</t>
  </si>
  <si>
    <t>1322130435887243264</t>
  </si>
  <si>
    <t>郑映微</t>
  </si>
  <si>
    <t>1322130450881843200</t>
  </si>
  <si>
    <t>叶青松</t>
  </si>
  <si>
    <t>1322130520607993856</t>
  </si>
  <si>
    <t>吴文</t>
  </si>
  <si>
    <t>1322130540174422016</t>
  </si>
  <si>
    <t>李星</t>
  </si>
  <si>
    <t>1322130623980802048</t>
  </si>
  <si>
    <t>陈金涛</t>
  </si>
  <si>
    <t>1322130692209545216</t>
  </si>
  <si>
    <t>薛城龙</t>
  </si>
  <si>
    <t>1322130714678435840</t>
  </si>
  <si>
    <t>郑会群</t>
  </si>
  <si>
    <t>1322130719220862976</t>
  </si>
  <si>
    <t>刘瑞豪</t>
  </si>
  <si>
    <t>1322130918127345664</t>
  </si>
  <si>
    <t>李少辉</t>
  </si>
  <si>
    <t>1322130938067070976</t>
  </si>
  <si>
    <t>邱少鹏</t>
  </si>
  <si>
    <t>1322130945088294912</t>
  </si>
  <si>
    <t>马智勇</t>
  </si>
  <si>
    <t>1322130959000834048</t>
  </si>
  <si>
    <t>陈晓纯</t>
  </si>
  <si>
    <t>1322131008661356544</t>
  </si>
  <si>
    <t>黄晓阳</t>
  </si>
  <si>
    <t>1322131112260669440</t>
  </si>
  <si>
    <t>邹小能</t>
  </si>
  <si>
    <t>1322131123803435008</t>
  </si>
  <si>
    <t>傅树杰</t>
  </si>
  <si>
    <t>1322131168015556608</t>
  </si>
  <si>
    <t>张泽新</t>
  </si>
  <si>
    <t>1322131173245882368</t>
  </si>
  <si>
    <t>杨东芝</t>
  </si>
  <si>
    <t>1322131271983964160</t>
  </si>
  <si>
    <t>张俊丰</t>
  </si>
  <si>
    <t>1322131340460138496</t>
  </si>
  <si>
    <t>温廷康</t>
  </si>
  <si>
    <t>1322131442818002944</t>
  </si>
  <si>
    <t>许俊深</t>
  </si>
  <si>
    <t>1322131461897818112</t>
  </si>
  <si>
    <t>魏子烨</t>
  </si>
  <si>
    <t>1322131466779992064</t>
  </si>
  <si>
    <t>孙玩彬</t>
  </si>
  <si>
    <t>1322131481845932032</t>
  </si>
  <si>
    <t>梁荣华</t>
  </si>
  <si>
    <t>1322131562519175168</t>
  </si>
  <si>
    <t>杨立海</t>
  </si>
  <si>
    <t>1322131584371527680</t>
  </si>
  <si>
    <t>吴耿乐</t>
  </si>
  <si>
    <t>1322131684732837888</t>
  </si>
  <si>
    <t>张浩鑫</t>
  </si>
  <si>
    <t>1322131749329305600</t>
  </si>
  <si>
    <t>高玉斌</t>
  </si>
  <si>
    <t>1322131786000080896</t>
  </si>
  <si>
    <t>孔宏基</t>
  </si>
  <si>
    <t>1322132006972821504</t>
  </si>
  <si>
    <t>曾燕娇</t>
  </si>
  <si>
    <t>1322132150501875712</t>
  </si>
  <si>
    <t>陈水惜</t>
  </si>
  <si>
    <t>1322132182160510976</t>
  </si>
  <si>
    <t>张林</t>
  </si>
  <si>
    <t>1322132431516078080</t>
  </si>
  <si>
    <t>李锦川</t>
  </si>
  <si>
    <t>1322132572633468928</t>
  </si>
  <si>
    <t>周美婵</t>
  </si>
  <si>
    <t>1322132716103831552</t>
  </si>
  <si>
    <t>陈侨伟</t>
  </si>
  <si>
    <t>1322132781421662208</t>
  </si>
  <si>
    <t>徐献彬</t>
  </si>
  <si>
    <t>1322132859628691456</t>
  </si>
  <si>
    <t>詹少雄</t>
  </si>
  <si>
    <t>1322132884517687296</t>
  </si>
  <si>
    <t>林君明</t>
  </si>
  <si>
    <t>1322132945729331200</t>
  </si>
  <si>
    <t>陈汉奇</t>
  </si>
  <si>
    <t>1322133104282472448</t>
  </si>
  <si>
    <t>赖围围</t>
  </si>
  <si>
    <t>1322133144216375296</t>
  </si>
  <si>
    <t>1322133193742790656</t>
  </si>
  <si>
    <t>王坚龙</t>
  </si>
  <si>
    <t>1322133250705596416</t>
  </si>
  <si>
    <t>曾细细</t>
  </si>
  <si>
    <t>1322133352283287552</t>
  </si>
  <si>
    <t>何湧波</t>
  </si>
  <si>
    <t>1322133400274477056</t>
  </si>
  <si>
    <t>赖振常</t>
  </si>
  <si>
    <t>1322133434814562304</t>
  </si>
  <si>
    <t>张财龙</t>
  </si>
  <si>
    <t>1322133704101437440</t>
  </si>
  <si>
    <t>吴锡藩</t>
  </si>
  <si>
    <t>1322133806362832896</t>
  </si>
  <si>
    <t>陈万福</t>
  </si>
  <si>
    <t>1322133973988184064</t>
  </si>
  <si>
    <t>黄凤英</t>
  </si>
  <si>
    <t>1322134207975829504</t>
  </si>
  <si>
    <t>林伟森</t>
  </si>
  <si>
    <t>1322134300808359936</t>
  </si>
  <si>
    <t>袁克文</t>
  </si>
  <si>
    <t>1322134630107361280</t>
  </si>
  <si>
    <t>陈玉兰</t>
  </si>
  <si>
    <t>1322134898257534976</t>
  </si>
  <si>
    <t>钟箫箫</t>
  </si>
  <si>
    <t>1322134899440390144</t>
  </si>
  <si>
    <t>朱美联</t>
  </si>
  <si>
    <t>1322135009503125504</t>
  </si>
  <si>
    <t>徐洁如</t>
  </si>
  <si>
    <t>1322136023316692992</t>
  </si>
  <si>
    <t>周平</t>
  </si>
  <si>
    <t>1322136382248460288</t>
  </si>
  <si>
    <t>刘林发</t>
  </si>
  <si>
    <t>1322136425059749888</t>
  </si>
  <si>
    <t>邱勇勇</t>
  </si>
  <si>
    <t>1322136577698865152</t>
  </si>
  <si>
    <t>陈雄</t>
  </si>
  <si>
    <t>1322136664109875200</t>
  </si>
  <si>
    <t>郑炳放</t>
  </si>
  <si>
    <t>1322136736360992768</t>
  </si>
  <si>
    <t>苏章顺</t>
  </si>
  <si>
    <t>1322136846536904704</t>
  </si>
  <si>
    <t>赵林</t>
  </si>
  <si>
    <t>1322136933023453184</t>
  </si>
  <si>
    <t>何宏光</t>
  </si>
  <si>
    <t>1322136954234118144</t>
  </si>
  <si>
    <t>姜有能</t>
  </si>
  <si>
    <t>1322137631513554944</t>
  </si>
  <si>
    <t>邓志工</t>
  </si>
  <si>
    <t>1322137812711677952</t>
  </si>
  <si>
    <t>陈晓奋</t>
  </si>
  <si>
    <t>1322138079582625792</t>
  </si>
  <si>
    <t>陈苏雄</t>
  </si>
  <si>
    <t>1322138362337402880</t>
  </si>
  <si>
    <t>林毓钦</t>
  </si>
  <si>
    <t>1322138448891060224</t>
  </si>
  <si>
    <t>刘国兵</t>
  </si>
  <si>
    <t>1322138463302688768</t>
  </si>
  <si>
    <t>林任英</t>
  </si>
  <si>
    <t>1322138701673369600</t>
  </si>
  <si>
    <t>吴燕强</t>
  </si>
  <si>
    <t>1322138916526592000</t>
  </si>
  <si>
    <t>杨庆锋</t>
  </si>
  <si>
    <t>1322138970012360704</t>
  </si>
  <si>
    <t>张锐昭</t>
  </si>
  <si>
    <t>1322139462939582464</t>
  </si>
  <si>
    <t>郑晓婉</t>
  </si>
  <si>
    <t>1322139808994824192</t>
  </si>
  <si>
    <t>郑块榜</t>
  </si>
  <si>
    <t>1322139966436409344</t>
  </si>
  <si>
    <t>郑景海</t>
  </si>
  <si>
    <t>1322140071730216960</t>
  </si>
  <si>
    <t>陈永翔</t>
  </si>
  <si>
    <t>1322140293202059264</t>
  </si>
  <si>
    <t>杨良如</t>
  </si>
  <si>
    <t>1322140796619169792</t>
  </si>
  <si>
    <t>袁镇源</t>
  </si>
  <si>
    <t>1322140806261907456</t>
  </si>
  <si>
    <t>林洁胜</t>
  </si>
  <si>
    <t>1322140807817990144</t>
  </si>
  <si>
    <t>邹成贵</t>
  </si>
  <si>
    <t>1322140953179951104</t>
  </si>
  <si>
    <t>王沛涛</t>
  </si>
  <si>
    <t>1322141094301573120</t>
  </si>
  <si>
    <t>郭梓彬</t>
  </si>
  <si>
    <t>1322141871749332992</t>
  </si>
  <si>
    <t>蔡韩楷</t>
  </si>
  <si>
    <t>1322141982483197952</t>
  </si>
  <si>
    <t>朱汉强</t>
  </si>
  <si>
    <t>1322142393734664192</t>
  </si>
  <si>
    <t>陈伟</t>
  </si>
  <si>
    <t>1322142788854915072</t>
  </si>
  <si>
    <t>彭子仁</t>
  </si>
  <si>
    <t>1322143252979752960</t>
  </si>
  <si>
    <t>黄姗</t>
  </si>
  <si>
    <t>1322143635496079360</t>
  </si>
  <si>
    <t>戎琴</t>
  </si>
  <si>
    <t>1322143853922918400</t>
  </si>
  <si>
    <t>黄家彬</t>
  </si>
  <si>
    <t>1322143861158051840</t>
  </si>
  <si>
    <t>陈世荣</t>
  </si>
  <si>
    <t>1322144575636766720</t>
  </si>
  <si>
    <t>李正义</t>
  </si>
  <si>
    <t>1322155378125438976</t>
  </si>
  <si>
    <t>张丽平</t>
  </si>
  <si>
    <t>1322157381178273792</t>
  </si>
  <si>
    <t>倪家梓</t>
  </si>
  <si>
    <t>1322172606594060288</t>
  </si>
  <si>
    <t>黄地元</t>
  </si>
  <si>
    <t>1322174339273633792</t>
  </si>
  <si>
    <t>刘泽钦</t>
  </si>
  <si>
    <t>1322177308417171456</t>
  </si>
  <si>
    <t>陈建红</t>
  </si>
  <si>
    <t>1322178419207348224</t>
  </si>
  <si>
    <t>肖刚才</t>
  </si>
  <si>
    <t>1322181104857907200</t>
  </si>
  <si>
    <t>林敏玲</t>
  </si>
  <si>
    <t>1322181416909975552</t>
  </si>
  <si>
    <t>徐佳明</t>
  </si>
  <si>
    <t>1322182428991336448</t>
  </si>
  <si>
    <t>卓雄铮</t>
  </si>
  <si>
    <t>1322182984216481792</t>
  </si>
  <si>
    <t>钟碧友</t>
  </si>
  <si>
    <t>1322186514927099904</t>
  </si>
  <si>
    <t>林玩霞</t>
  </si>
  <si>
    <t>1322186670296666112</t>
  </si>
  <si>
    <t>林春红</t>
  </si>
  <si>
    <t>1322190254065192960</t>
  </si>
  <si>
    <t>王沛周</t>
  </si>
  <si>
    <t>1322197177024028672</t>
  </si>
  <si>
    <t>张勇</t>
  </si>
  <si>
    <t>1322197728579203072</t>
  </si>
  <si>
    <t>林佳蕊</t>
  </si>
  <si>
    <t>1322198118972428288</t>
  </si>
  <si>
    <t>张育辉</t>
  </si>
  <si>
    <t>1322201857976279040</t>
  </si>
  <si>
    <t>蔡晓弟</t>
  </si>
  <si>
    <t>1322203986795335680</t>
  </si>
  <si>
    <t>洪梓航</t>
  </si>
  <si>
    <t>1322208274032533504</t>
  </si>
  <si>
    <t>朱伟</t>
  </si>
  <si>
    <t>1322208933918146560</t>
  </si>
  <si>
    <t>陈桂鑫</t>
  </si>
  <si>
    <t>1322210869048352768</t>
  </si>
  <si>
    <t>李卫</t>
  </si>
  <si>
    <t>1322217139096686592</t>
  </si>
  <si>
    <t>刘玉纯</t>
  </si>
  <si>
    <t>1322217687652892672</t>
  </si>
  <si>
    <t>林雅旋</t>
  </si>
  <si>
    <t>1322218080881516544</t>
  </si>
  <si>
    <t>林仲宇</t>
  </si>
  <si>
    <t>1322219759123210240</t>
  </si>
  <si>
    <t>秦光祥</t>
  </si>
  <si>
    <t>1322220732356894720</t>
  </si>
  <si>
    <t>赵建霞</t>
  </si>
  <si>
    <t>1322222027922907136</t>
  </si>
  <si>
    <t>周福</t>
  </si>
  <si>
    <t>1322223004474322944</t>
  </si>
  <si>
    <t>吴梓璇</t>
  </si>
  <si>
    <t>1322224075884040192</t>
  </si>
  <si>
    <t>黄楷佳</t>
  </si>
  <si>
    <t>1322224204896673792</t>
  </si>
  <si>
    <t>陈鑫权</t>
  </si>
  <si>
    <t>1322226061308203008</t>
  </si>
  <si>
    <t>温著华</t>
  </si>
  <si>
    <t>1322230439314333696</t>
  </si>
  <si>
    <t>陈旭锐</t>
  </si>
  <si>
    <t>1322231050680279040</t>
  </si>
  <si>
    <t>郑洁纯</t>
  </si>
  <si>
    <t>1322233367827681280</t>
  </si>
  <si>
    <t>陈健平</t>
  </si>
  <si>
    <t>1322234552978677760</t>
  </si>
  <si>
    <t>李勇唐</t>
  </si>
  <si>
    <t>1322236692547678208</t>
  </si>
  <si>
    <t>张海莲</t>
  </si>
  <si>
    <t>1322241638609330176</t>
  </si>
  <si>
    <t>叶仰东</t>
  </si>
  <si>
    <t>1322247211853721600</t>
  </si>
  <si>
    <t>向启柏</t>
  </si>
  <si>
    <t>1322249856152604672</t>
  </si>
  <si>
    <t>邱文波</t>
  </si>
  <si>
    <t>1322258731304095744</t>
  </si>
  <si>
    <t>温锦永</t>
  </si>
  <si>
    <t>1322260641859899392</t>
  </si>
  <si>
    <t>陈可仰</t>
  </si>
  <si>
    <t>1322262739192221696</t>
  </si>
  <si>
    <t>游加梁</t>
  </si>
  <si>
    <t>1322265309906337792</t>
  </si>
  <si>
    <t>林少芬</t>
  </si>
  <si>
    <t>1322269867877507072</t>
  </si>
  <si>
    <t>许俊伟</t>
  </si>
  <si>
    <t>1322269889251610624</t>
  </si>
  <si>
    <t>孙晓江</t>
  </si>
  <si>
    <t>1322270119594430464</t>
  </si>
  <si>
    <t>侯锦利</t>
  </si>
  <si>
    <t>1322276261573857280</t>
  </si>
  <si>
    <t>余财盛</t>
  </si>
  <si>
    <t>1322278905323368448</t>
  </si>
  <si>
    <t>徐华毅</t>
  </si>
  <si>
    <t>1322278914286526464</t>
  </si>
  <si>
    <t>黄东涛</t>
  </si>
  <si>
    <t>1322279824534441984</t>
  </si>
  <si>
    <t>李炳文</t>
  </si>
  <si>
    <t>1322281391639597056</t>
  </si>
  <si>
    <t>邓朝平</t>
  </si>
  <si>
    <t>1322292140336357376</t>
  </si>
  <si>
    <t>谢伟丰</t>
  </si>
  <si>
    <t>1322307378507063296</t>
  </si>
  <si>
    <t>吴少娟</t>
  </si>
  <si>
    <t>1322308733351145472</t>
  </si>
  <si>
    <t>赖经奇</t>
  </si>
  <si>
    <t>1322312685652148224</t>
  </si>
  <si>
    <t>苏伟哲</t>
  </si>
  <si>
    <t>1322314377579855872</t>
  </si>
  <si>
    <t>徐义书</t>
  </si>
  <si>
    <t>1322318823584079872</t>
  </si>
  <si>
    <t>陈秋良</t>
  </si>
  <si>
    <t>1322321458995265536</t>
  </si>
  <si>
    <t>林勇生</t>
  </si>
  <si>
    <t>1322322064162074624</t>
  </si>
  <si>
    <t>杨欣科</t>
  </si>
  <si>
    <t>1322363540464082944</t>
  </si>
  <si>
    <t>郑海燕</t>
  </si>
  <si>
    <t>1322383869542576128</t>
  </si>
  <si>
    <t>刘思琪</t>
  </si>
  <si>
    <t>1322384184106913792</t>
  </si>
  <si>
    <t>陈树雄</t>
  </si>
  <si>
    <t>1322489266991370240</t>
  </si>
  <si>
    <t>黄丽淳</t>
  </si>
  <si>
    <t>1322489774636445696</t>
  </si>
  <si>
    <t>陈剑臻</t>
  </si>
  <si>
    <t>1322497487613329408</t>
  </si>
  <si>
    <t>魏子山</t>
  </si>
  <si>
    <t>1322499645935067136</t>
  </si>
  <si>
    <t>彭少军</t>
  </si>
  <si>
    <t>1322500756716785664</t>
  </si>
  <si>
    <t>郑水才</t>
  </si>
  <si>
    <t>1322504746036801536</t>
  </si>
  <si>
    <t>秦亚明</t>
  </si>
  <si>
    <t>1322509167869210624</t>
  </si>
  <si>
    <t>梁永秀</t>
  </si>
  <si>
    <t>1322518397489680384</t>
  </si>
  <si>
    <t>刁小平</t>
  </si>
  <si>
    <t>1322524107933851648</t>
  </si>
  <si>
    <t>刘增武</t>
  </si>
  <si>
    <t>1322530589098287104</t>
  </si>
  <si>
    <t>朱传喜</t>
  </si>
  <si>
    <t>1322534632776404992</t>
  </si>
  <si>
    <t>庞家伟</t>
  </si>
  <si>
    <t>1322545541947170816</t>
  </si>
  <si>
    <t>胡汉林</t>
  </si>
  <si>
    <t>1322548610357399552</t>
  </si>
  <si>
    <t>古富鹏</t>
  </si>
  <si>
    <t>1322567158211457024</t>
  </si>
  <si>
    <t>黄伟灵</t>
  </si>
  <si>
    <t>1322578699791011840</t>
  </si>
  <si>
    <t>罗伟芬</t>
  </si>
  <si>
    <t>1322584846539300864</t>
  </si>
  <si>
    <t>魏凯佳</t>
  </si>
  <si>
    <t>1322593690988417024</t>
  </si>
  <si>
    <t>张少春</t>
  </si>
  <si>
    <t>1322607088161628160</t>
  </si>
  <si>
    <t>林旭敏</t>
  </si>
  <si>
    <t>1322622691035422720</t>
  </si>
  <si>
    <t>杨晓川</t>
  </si>
  <si>
    <t>1322633303987724288</t>
  </si>
  <si>
    <t>高涌新</t>
  </si>
  <si>
    <t>1322636010622390272</t>
  </si>
  <si>
    <t>罗双娇</t>
  </si>
  <si>
    <t>1322735187541012480</t>
  </si>
  <si>
    <t>苏伟涛</t>
  </si>
  <si>
    <t>1322853644999692288</t>
  </si>
  <si>
    <t>叶超新</t>
  </si>
  <si>
    <t>1322896075841515520</t>
  </si>
  <si>
    <t>周鸿坤</t>
  </si>
  <si>
    <t>1322923552529887232</t>
  </si>
  <si>
    <t>高闯</t>
  </si>
  <si>
    <t>1322942472041172992</t>
  </si>
  <si>
    <t>黄炽汀</t>
  </si>
  <si>
    <t>1322960026390405120</t>
  </si>
  <si>
    <t>李济军</t>
  </si>
  <si>
    <t>1323031592180514816</t>
  </si>
  <si>
    <t>魏德标</t>
  </si>
  <si>
    <t>1323204781628067840</t>
  </si>
  <si>
    <t>雷兆平</t>
  </si>
  <si>
    <t>1323214053887807488</t>
  </si>
  <si>
    <t>陈坚鸿</t>
  </si>
  <si>
    <t>1323221677987508224</t>
  </si>
  <si>
    <t>林银昆</t>
  </si>
  <si>
    <t>1323235141548154880</t>
  </si>
  <si>
    <t>黄洁娜</t>
  </si>
  <si>
    <t>1323265263089065984</t>
  </si>
  <si>
    <t>钟太阳生</t>
  </si>
  <si>
    <t>1323300610544078848</t>
  </si>
  <si>
    <t>卢潇林</t>
  </si>
  <si>
    <t>1323317521210249216</t>
  </si>
  <si>
    <t>李沙沙</t>
  </si>
  <si>
    <t>1323321240555524096</t>
  </si>
  <si>
    <t>熊素川</t>
  </si>
  <si>
    <t>1323353375676960768</t>
  </si>
  <si>
    <t>陆洁绵</t>
  </si>
  <si>
    <t>1323358609950285824</t>
  </si>
  <si>
    <t>罗海波</t>
  </si>
  <si>
    <t>1323365822446047232</t>
  </si>
  <si>
    <t>温演城</t>
  </si>
  <si>
    <t>1323381121547374592</t>
  </si>
  <si>
    <t>马桂明</t>
  </si>
  <si>
    <t>1323587402979745792</t>
  </si>
  <si>
    <t>陈文峰</t>
  </si>
  <si>
    <t>1323589650988310528</t>
  </si>
  <si>
    <t>何玩标</t>
  </si>
  <si>
    <t>1323595026982866944</t>
  </si>
  <si>
    <t>张旭丰</t>
  </si>
  <si>
    <t>1323597012809719808</t>
  </si>
  <si>
    <t>黄伟明</t>
  </si>
  <si>
    <t>1323603992987144192</t>
  </si>
  <si>
    <t>黄友平</t>
  </si>
  <si>
    <t>1323605027390660608</t>
  </si>
  <si>
    <t>林贤芝</t>
  </si>
  <si>
    <t>1323607638248427520</t>
  </si>
  <si>
    <t>林仲渊</t>
  </si>
  <si>
    <t>1323609231928758272</t>
  </si>
  <si>
    <t>庄义炎</t>
  </si>
  <si>
    <t>1323609747119251456</t>
  </si>
  <si>
    <t>蔡文财</t>
  </si>
  <si>
    <t>1323620129451970560</t>
  </si>
  <si>
    <t>詹少衡</t>
  </si>
  <si>
    <t>1323648902322819072</t>
  </si>
  <si>
    <t>陈远金</t>
  </si>
  <si>
    <t>1323679268869935104</t>
  </si>
  <si>
    <t>杨泽丹</t>
  </si>
  <si>
    <t>1323710333785387008</t>
  </si>
  <si>
    <t>刘小锋</t>
  </si>
  <si>
    <t>1323748737038295040</t>
  </si>
  <si>
    <t>周东平</t>
  </si>
  <si>
    <t>1323765994372108288</t>
  </si>
  <si>
    <t>黄嘉桐</t>
  </si>
  <si>
    <t>1323940582796210176</t>
  </si>
  <si>
    <t>卢晓聪</t>
  </si>
  <si>
    <t>1323955227015618560</t>
  </si>
  <si>
    <t>许燕纯</t>
  </si>
  <si>
    <t>1324769803319816192</t>
  </si>
  <si>
    <t>郑广浩</t>
  </si>
  <si>
    <t>1324770797554413568</t>
  </si>
  <si>
    <t>林经纬</t>
  </si>
  <si>
    <t>1325044851574149120</t>
  </si>
  <si>
    <t>唐洪</t>
  </si>
  <si>
    <t>1325297327749566464</t>
  </si>
  <si>
    <t>张团结</t>
  </si>
  <si>
    <t>1325457276727304192</t>
  </si>
  <si>
    <t>杨细华</t>
  </si>
  <si>
    <t>1325501576009846784</t>
  </si>
  <si>
    <t>陈海鸿</t>
  </si>
  <si>
    <t>1325753320577011712</t>
  </si>
  <si>
    <t>刘汉麒</t>
  </si>
  <si>
    <t>1325833690056073216</t>
  </si>
  <si>
    <t>郑小花</t>
  </si>
  <si>
    <t>1325873726701015040</t>
  </si>
  <si>
    <t>佘康娟</t>
  </si>
  <si>
    <t>1326228423433691136</t>
  </si>
  <si>
    <t>余海军</t>
  </si>
  <si>
    <t>1326482537396744192</t>
  </si>
  <si>
    <t>高吉林</t>
  </si>
  <si>
    <t>1326502349652992000</t>
  </si>
  <si>
    <t>韩劲松</t>
  </si>
  <si>
    <t>1326603888140886016</t>
  </si>
  <si>
    <t>王建生</t>
  </si>
  <si>
    <t>1326697925300584448</t>
  </si>
  <si>
    <t>陈文颂</t>
  </si>
  <si>
    <t>合计</t>
  </si>
  <si>
    <t>2024年揭阳市加力支持家电“以旧换新”补贴
第七期审核通过情况汇总表</t>
  </si>
  <si>
    <t>银联平台</t>
  </si>
  <si>
    <t>建行平台</t>
  </si>
  <si>
    <t>商户名称</t>
  </si>
  <si>
    <t>数量</t>
  </si>
  <si>
    <t>补贴金额(元）</t>
  </si>
  <si>
    <t>补贴金额（元）</t>
  </si>
  <si>
    <t>广东八达通讯有限公司</t>
  </si>
  <si>
    <t>普宁市新隆盛电器贸易有限公司</t>
  </si>
  <si>
    <t>广东璀璨之星电器有限公司</t>
  </si>
  <si>
    <t>揭阳市佳联通讯有限公司</t>
  </si>
  <si>
    <t>广东励尚电器有限公司</t>
  </si>
  <si>
    <t>广东程浩贸易有限公司</t>
  </si>
  <si>
    <t>广东领富商贸有限公司</t>
  </si>
  <si>
    <t>揭阳市亿明电器有限公司</t>
  </si>
  <si>
    <t>惠来县博凯科技有限公司</t>
  </si>
  <si>
    <t>普宁市春晓贸易有限公司</t>
  </si>
  <si>
    <t>惠来县和强贸易有限公司</t>
  </si>
  <si>
    <t>揭阳市鼎新贸易有限公司</t>
  </si>
  <si>
    <t>惠来县辉裕电器有限公司</t>
  </si>
  <si>
    <t>揭阳市景洲电器有限公司</t>
  </si>
  <si>
    <t>惠来县秦鼎通讯有限公司</t>
  </si>
  <si>
    <t>揭阳市尚电商贸有限公司</t>
  </si>
  <si>
    <t>揭西县金鸿海贸易有限公司</t>
  </si>
  <si>
    <t>普宁市宝联投资有限公司</t>
  </si>
  <si>
    <t>揭西县同力电器有限公司</t>
  </si>
  <si>
    <t>普宁市创造电器有限公司</t>
  </si>
  <si>
    <t>揭阳空港经济区晓辉电器有限公司</t>
  </si>
  <si>
    <t>揭阳市奥兴电器有限公司</t>
  </si>
  <si>
    <t>揭阳市灿桐电器有限公司</t>
  </si>
  <si>
    <t>揭阳市成发家电有限公司</t>
  </si>
  <si>
    <t>揭阳市广瑞电器有限公司</t>
  </si>
  <si>
    <t>揭阳市恒瀚电器科技有限公司</t>
  </si>
  <si>
    <t>揭阳市汇诚机电设备有限公司</t>
  </si>
  <si>
    <t>揭阳市惠鑫电气有限公司</t>
  </si>
  <si>
    <t>揭阳市佳海贸易有限公司</t>
  </si>
  <si>
    <t>揭阳市嘉旺电器有限公司</t>
  </si>
  <si>
    <t>揭阳市揭东区特惠电器贸易有限公司</t>
  </si>
  <si>
    <t>揭阳市竣盛机电有限公司</t>
  </si>
  <si>
    <t>揭阳市凯发电子科技有限公司</t>
  </si>
  <si>
    <t>揭阳市立鹏电器有限公司</t>
  </si>
  <si>
    <t>揭阳市领兴商贸有限公司</t>
  </si>
  <si>
    <t>揭阳市乾锦贸易有限公司</t>
  </si>
  <si>
    <t>揭阳市荣晟电器有限公司</t>
  </si>
  <si>
    <t>揭阳市榕晟环境工程有限公司</t>
  </si>
  <si>
    <t>揭阳市榕丰贸易有限公司</t>
  </si>
  <si>
    <t>揭阳市融辰科技有限公司</t>
  </si>
  <si>
    <t>揭阳市四海通讯器材有限公司</t>
  </si>
  <si>
    <t>揭阳市兴浩贸易有限公司</t>
  </si>
  <si>
    <t>揭阳市兴忠商贸有限公司</t>
  </si>
  <si>
    <t>揭阳市雪乐电器有限公司</t>
  </si>
  <si>
    <t>揭阳市易鑫电子产品有限公司</t>
  </si>
  <si>
    <t>揭阳市永合电器贸易有限公司</t>
  </si>
  <si>
    <t>揭阳市勇达捷商贸有限公司</t>
  </si>
  <si>
    <t>揭阳市粤辉电器有限公司</t>
  </si>
  <si>
    <t>普宁宏欣泰科技有限公司</t>
  </si>
  <si>
    <t>普宁市东昱嘉电器有限公司</t>
  </si>
  <si>
    <t>普宁市丰清源家用电器有限公司</t>
  </si>
  <si>
    <t>普宁市广盛电器有限公司</t>
  </si>
  <si>
    <t>普宁市华迪贸易有限公司</t>
  </si>
  <si>
    <t>普宁市华盛力电器有限公司</t>
  </si>
  <si>
    <t>普宁市华信佳电脑科技有限公司</t>
  </si>
  <si>
    <t>普宁市金喜龙贸易有限公司</t>
  </si>
  <si>
    <t>普宁市骏博制冷设备有限公司</t>
  </si>
  <si>
    <t>普宁市骏翼康电器有限公司</t>
  </si>
  <si>
    <t>普宁市联绎远瑞网络技术开发有限公司</t>
  </si>
  <si>
    <t>普宁市森领域电器有限公司</t>
  </si>
  <si>
    <t>普宁市胜强贸易有限公司</t>
  </si>
  <si>
    <t>普宁市旺宝电器有限公司</t>
  </si>
  <si>
    <t>普宁市我家优品贸易有限公司</t>
  </si>
  <si>
    <t>普宁市新达强贸易有限公司</t>
  </si>
  <si>
    <t>普宁市新楷鑫电器贸易有限公司</t>
  </si>
  <si>
    <t>普宁市新永联电器有限公司</t>
  </si>
  <si>
    <t>普宁市星耀电器有限公司</t>
  </si>
  <si>
    <t>普宁市再盛贸易有限公司</t>
  </si>
  <si>
    <t>普宁市昭华电器有限公司</t>
  </si>
  <si>
    <t>普宁源来顺厨卫有限公司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</si>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</sst>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b/>
      <sz val="11"/>
      <name val="宋体"/>
      <charset val="0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176" fontId="0" fillId="2" borderId="1" xfId="0" applyNumberFormat="1" applyFont="1" applyFill="1" applyBorder="1">
      <alignment vertical="center"/>
    </xf>
    <xf numFmtId="0" fontId="0" fillId="2" borderId="1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2"/>
  <sheetViews>
    <sheetView zoomScale="85" zoomScaleNormal="85" workbookViewId="0">
      <selection activeCell="A1" sqref="A1:G1"/>
    </sheetView>
  </sheetViews>
  <sheetFormatPr defaultColWidth="8.73333333333333" defaultRowHeight="13.5"/>
  <cols>
    <col min="1" max="1" width="8.73333333333333" style="19"/>
    <col min="2" max="2" width="13.3583333333333" style="19" customWidth="1"/>
    <col min="3" max="5" width="8.73333333333333" style="19"/>
    <col min="6" max="6" width="25.025" style="19" customWidth="1"/>
    <col min="7" max="16384" width="8.73333333333333" style="19"/>
  </cols>
  <sheetData>
    <row r="1" ht="52" customHeight="1" spans="2:7">
      <c r="B1" s="20" t="s">
        <v>0</v>
      </c>
      <c r="C1" s="20"/>
      <c r="D1" s="20"/>
      <c r="E1" s="20"/>
      <c r="F1" s="20"/>
      <c r="G1" s="21"/>
    </row>
    <row r="2" spans="2:7">
      <c r="B2" s="22" t="s">
        <v>1</v>
      </c>
      <c r="C2" s="22"/>
      <c r="D2" s="22"/>
      <c r="E2" s="22"/>
      <c r="F2" s="22"/>
      <c r="G2" s="23"/>
    </row>
    <row r="4" s="18" customFormat="1" ht="29" customHeight="1" spans="1:7">
      <c r="A4" s="18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18" t="s">
        <v>8</v>
      </c>
    </row>
    <row r="5" ht="18.75" spans="1:13">
      <c r="A5" s="19">
        <v>1</v>
      </c>
      <c r="B5" s="6" t="s">
        <v>9</v>
      </c>
      <c r="C5" s="6" t="s">
        <v>10</v>
      </c>
      <c r="D5" s="6" t="s">
        <v>11</v>
      </c>
      <c r="E5" s="6">
        <v>15000</v>
      </c>
      <c r="F5" s="6" t="s">
        <v>12</v>
      </c>
      <c r="G5" s="19" t="s">
        <v>13</v>
      </c>
      <c r="J5" s="20"/>
      <c r="K5" s="20"/>
      <c r="L5" s="20"/>
      <c r="M5" s="20"/>
    </row>
    <row r="6" spans="1:13">
      <c r="A6" s="19">
        <v>2</v>
      </c>
      <c r="B6" s="6" t="s">
        <v>14</v>
      </c>
      <c r="C6" s="6" t="s">
        <v>15</v>
      </c>
      <c r="D6" s="6" t="s">
        <v>16</v>
      </c>
      <c r="E6" s="6">
        <v>20000</v>
      </c>
      <c r="F6" s="6" t="s">
        <v>17</v>
      </c>
      <c r="G6" s="19" t="s">
        <v>18</v>
      </c>
      <c r="J6" s="24"/>
      <c r="K6" s="24"/>
      <c r="L6" s="24"/>
      <c r="M6" s="24"/>
    </row>
    <row r="7" spans="1:7">
      <c r="A7" s="19">
        <v>3</v>
      </c>
      <c r="B7" s="6" t="s">
        <v>19</v>
      </c>
      <c r="C7" s="6" t="s">
        <v>20</v>
      </c>
      <c r="D7" s="6" t="s">
        <v>11</v>
      </c>
      <c r="E7" s="6">
        <v>15000</v>
      </c>
      <c r="F7" s="6" t="s">
        <v>21</v>
      </c>
      <c r="G7" s="19" t="s">
        <v>22</v>
      </c>
    </row>
    <row r="8" spans="1:7">
      <c r="A8" s="19">
        <v>4</v>
      </c>
      <c r="B8" s="6" t="s">
        <v>23</v>
      </c>
      <c r="C8" s="6" t="s">
        <v>24</v>
      </c>
      <c r="D8" s="6" t="s">
        <v>11</v>
      </c>
      <c r="E8" s="6">
        <v>15000</v>
      </c>
      <c r="F8" s="6" t="s">
        <v>25</v>
      </c>
      <c r="G8" s="19" t="s">
        <v>26</v>
      </c>
    </row>
    <row r="9" spans="1:7">
      <c r="A9" s="19">
        <v>5</v>
      </c>
      <c r="B9" s="6" t="s">
        <v>27</v>
      </c>
      <c r="C9" s="6" t="s">
        <v>28</v>
      </c>
      <c r="D9" s="6" t="s">
        <v>16</v>
      </c>
      <c r="E9" s="6">
        <v>20000</v>
      </c>
      <c r="F9" s="6" t="s">
        <v>29</v>
      </c>
      <c r="G9" s="19" t="s">
        <v>30</v>
      </c>
    </row>
    <row r="10" spans="1:7">
      <c r="A10" s="19">
        <v>6</v>
      </c>
      <c r="B10" s="6" t="s">
        <v>31</v>
      </c>
      <c r="C10" s="6" t="s">
        <v>32</v>
      </c>
      <c r="D10" s="6" t="s">
        <v>11</v>
      </c>
      <c r="E10" s="6">
        <v>15000</v>
      </c>
      <c r="F10" s="6" t="s">
        <v>33</v>
      </c>
      <c r="G10" s="19" t="s">
        <v>34</v>
      </c>
    </row>
    <row r="11" spans="1:7">
      <c r="A11" s="19">
        <v>7</v>
      </c>
      <c r="B11" s="6" t="s">
        <v>35</v>
      </c>
      <c r="C11" s="6" t="s">
        <v>36</v>
      </c>
      <c r="D11" s="6" t="s">
        <v>16</v>
      </c>
      <c r="E11" s="6">
        <v>20000</v>
      </c>
      <c r="F11" s="6" t="s">
        <v>37</v>
      </c>
      <c r="G11" s="19" t="s">
        <v>38</v>
      </c>
    </row>
    <row r="12" spans="1:7">
      <c r="A12" s="19">
        <v>8</v>
      </c>
      <c r="B12" s="6" t="s">
        <v>39</v>
      </c>
      <c r="C12" s="6" t="s">
        <v>40</v>
      </c>
      <c r="D12" s="6" t="s">
        <v>11</v>
      </c>
      <c r="E12" s="6">
        <v>15000</v>
      </c>
      <c r="F12" s="6" t="s">
        <v>41</v>
      </c>
      <c r="G12" s="19" t="s">
        <v>42</v>
      </c>
    </row>
    <row r="13" spans="1:7">
      <c r="A13" s="19">
        <v>9</v>
      </c>
      <c r="B13" s="6" t="s">
        <v>43</v>
      </c>
      <c r="C13" s="6" t="s">
        <v>44</v>
      </c>
      <c r="D13" s="6" t="s">
        <v>11</v>
      </c>
      <c r="E13" s="6">
        <v>15000</v>
      </c>
      <c r="F13" s="6" t="s">
        <v>45</v>
      </c>
      <c r="G13" s="19" t="s">
        <v>46</v>
      </c>
    </row>
    <row r="14" spans="1:7">
      <c r="A14" s="19">
        <v>10</v>
      </c>
      <c r="B14" s="6" t="s">
        <v>47</v>
      </c>
      <c r="C14" s="6" t="s">
        <v>48</v>
      </c>
      <c r="D14" s="6" t="s">
        <v>16</v>
      </c>
      <c r="E14" s="6">
        <v>20000</v>
      </c>
      <c r="F14" s="6" t="s">
        <v>49</v>
      </c>
      <c r="G14" s="19" t="s">
        <v>22</v>
      </c>
    </row>
    <row r="15" spans="1:7">
      <c r="A15" s="19">
        <v>11</v>
      </c>
      <c r="B15" s="6" t="s">
        <v>50</v>
      </c>
      <c r="C15" s="6" t="s">
        <v>51</v>
      </c>
      <c r="D15" s="6" t="s">
        <v>16</v>
      </c>
      <c r="E15" s="6">
        <v>20000</v>
      </c>
      <c r="F15" s="6" t="s">
        <v>52</v>
      </c>
      <c r="G15" s="19" t="s">
        <v>53</v>
      </c>
    </row>
    <row r="16" spans="1:7">
      <c r="A16" s="19">
        <v>12</v>
      </c>
      <c r="B16" s="6" t="s">
        <v>54</v>
      </c>
      <c r="C16" s="6" t="s">
        <v>55</v>
      </c>
      <c r="D16" s="6" t="s">
        <v>16</v>
      </c>
      <c r="E16" s="6">
        <v>20000</v>
      </c>
      <c r="F16" s="6" t="s">
        <v>56</v>
      </c>
      <c r="G16" s="19" t="s">
        <v>57</v>
      </c>
    </row>
    <row r="17" spans="1:7">
      <c r="A17" s="19">
        <v>13</v>
      </c>
      <c r="B17" s="6" t="s">
        <v>58</v>
      </c>
      <c r="C17" s="6" t="s">
        <v>59</v>
      </c>
      <c r="D17" s="6" t="s">
        <v>11</v>
      </c>
      <c r="E17" s="6">
        <v>15000</v>
      </c>
      <c r="F17" s="6" t="s">
        <v>60</v>
      </c>
      <c r="G17" s="19" t="s">
        <v>61</v>
      </c>
    </row>
    <row r="18" spans="1:7">
      <c r="A18" s="19">
        <v>14</v>
      </c>
      <c r="B18" s="6" t="s">
        <v>62</v>
      </c>
      <c r="C18" s="6" t="s">
        <v>63</v>
      </c>
      <c r="D18" s="6" t="s">
        <v>16</v>
      </c>
      <c r="E18" s="6">
        <v>20000</v>
      </c>
      <c r="F18" s="6" t="s">
        <v>64</v>
      </c>
      <c r="G18" s="19" t="s">
        <v>34</v>
      </c>
    </row>
    <row r="19" spans="1:7">
      <c r="A19" s="19">
        <v>15</v>
      </c>
      <c r="B19" s="6" t="s">
        <v>65</v>
      </c>
      <c r="C19" s="6" t="s">
        <v>66</v>
      </c>
      <c r="D19" s="6" t="s">
        <v>16</v>
      </c>
      <c r="E19" s="6">
        <v>20000</v>
      </c>
      <c r="F19" s="6" t="s">
        <v>67</v>
      </c>
      <c r="G19" s="19" t="s">
        <v>68</v>
      </c>
    </row>
    <row r="20" spans="1:7">
      <c r="A20" s="19">
        <v>16</v>
      </c>
      <c r="B20" s="6" t="s">
        <v>69</v>
      </c>
      <c r="C20" s="6" t="s">
        <v>70</v>
      </c>
      <c r="D20" s="6" t="s">
        <v>16</v>
      </c>
      <c r="E20" s="6">
        <v>20000</v>
      </c>
      <c r="F20" s="6" t="s">
        <v>71</v>
      </c>
      <c r="G20" s="19" t="s">
        <v>72</v>
      </c>
    </row>
    <row r="21" spans="1:7">
      <c r="A21" s="19">
        <v>17</v>
      </c>
      <c r="B21" s="6" t="s">
        <v>73</v>
      </c>
      <c r="C21" s="6" t="s">
        <v>74</v>
      </c>
      <c r="D21" s="6" t="s">
        <v>11</v>
      </c>
      <c r="E21" s="6">
        <v>15000</v>
      </c>
      <c r="F21" s="6" t="s">
        <v>75</v>
      </c>
      <c r="G21" s="19" t="s">
        <v>76</v>
      </c>
    </row>
    <row r="22" spans="1:7">
      <c r="A22" s="19">
        <v>18</v>
      </c>
      <c r="B22" s="6" t="s">
        <v>77</v>
      </c>
      <c r="C22" s="6" t="s">
        <v>78</v>
      </c>
      <c r="D22" s="6" t="s">
        <v>16</v>
      </c>
      <c r="E22" s="6">
        <v>20000</v>
      </c>
      <c r="F22" s="6" t="s">
        <v>79</v>
      </c>
      <c r="G22" s="19" t="s">
        <v>80</v>
      </c>
    </row>
    <row r="23" spans="1:7">
      <c r="A23" s="19">
        <v>19</v>
      </c>
      <c r="B23" s="6" t="s">
        <v>81</v>
      </c>
      <c r="C23" s="6" t="s">
        <v>82</v>
      </c>
      <c r="D23" s="6" t="s">
        <v>16</v>
      </c>
      <c r="E23" s="6">
        <v>20000</v>
      </c>
      <c r="F23" s="6" t="s">
        <v>83</v>
      </c>
      <c r="G23" s="19" t="s">
        <v>84</v>
      </c>
    </row>
    <row r="24" spans="1:7">
      <c r="A24" s="19">
        <v>20</v>
      </c>
      <c r="B24" s="6" t="s">
        <v>85</v>
      </c>
      <c r="C24" s="6" t="s">
        <v>86</v>
      </c>
      <c r="D24" s="6" t="s">
        <v>16</v>
      </c>
      <c r="E24" s="6">
        <v>20000</v>
      </c>
      <c r="F24" s="6" t="s">
        <v>87</v>
      </c>
      <c r="G24" s="19" t="s">
        <v>88</v>
      </c>
    </row>
    <row r="25" spans="1:7">
      <c r="A25" s="19">
        <v>21</v>
      </c>
      <c r="B25" s="6" t="s">
        <v>89</v>
      </c>
      <c r="C25" s="6" t="s">
        <v>90</v>
      </c>
      <c r="D25" s="6" t="s">
        <v>11</v>
      </c>
      <c r="E25" s="6">
        <v>15000</v>
      </c>
      <c r="F25" s="6" t="s">
        <v>91</v>
      </c>
      <c r="G25" s="19" t="s">
        <v>72</v>
      </c>
    </row>
    <row r="26" spans="1:7">
      <c r="A26" s="19">
        <v>22</v>
      </c>
      <c r="B26" s="6" t="s">
        <v>92</v>
      </c>
      <c r="C26" s="6" t="s">
        <v>93</v>
      </c>
      <c r="D26" s="6" t="s">
        <v>16</v>
      </c>
      <c r="E26" s="6">
        <v>20000</v>
      </c>
      <c r="F26" s="6" t="s">
        <v>94</v>
      </c>
      <c r="G26" s="19" t="s">
        <v>95</v>
      </c>
    </row>
    <row r="27" spans="1:7">
      <c r="A27" s="19">
        <v>23</v>
      </c>
      <c r="B27" s="6" t="s">
        <v>96</v>
      </c>
      <c r="C27" s="6" t="s">
        <v>97</v>
      </c>
      <c r="D27" s="6" t="s">
        <v>16</v>
      </c>
      <c r="E27" s="6">
        <v>20000</v>
      </c>
      <c r="F27" s="6" t="s">
        <v>98</v>
      </c>
      <c r="G27" s="19" t="s">
        <v>99</v>
      </c>
    </row>
    <row r="28" spans="1:7">
      <c r="A28" s="19">
        <v>24</v>
      </c>
      <c r="B28" s="6" t="s">
        <v>100</v>
      </c>
      <c r="C28" s="6" t="s">
        <v>101</v>
      </c>
      <c r="D28" s="6" t="s">
        <v>11</v>
      </c>
      <c r="E28" s="6">
        <v>15000</v>
      </c>
      <c r="F28" s="6" t="s">
        <v>102</v>
      </c>
      <c r="G28" s="19" t="s">
        <v>103</v>
      </c>
    </row>
    <row r="29" spans="1:7">
      <c r="A29" s="19">
        <v>25</v>
      </c>
      <c r="B29" s="6" t="s">
        <v>104</v>
      </c>
      <c r="C29" s="6" t="s">
        <v>105</v>
      </c>
      <c r="D29" s="6" t="s">
        <v>11</v>
      </c>
      <c r="E29" s="6">
        <v>15000</v>
      </c>
      <c r="F29" s="6" t="s">
        <v>106</v>
      </c>
      <c r="G29" s="19" t="s">
        <v>88</v>
      </c>
    </row>
    <row r="30" spans="1:7">
      <c r="A30" s="19">
        <v>26</v>
      </c>
      <c r="B30" s="6" t="s">
        <v>107</v>
      </c>
      <c r="C30" s="6" t="s">
        <v>108</v>
      </c>
      <c r="D30" s="6" t="s">
        <v>16</v>
      </c>
      <c r="E30" s="6">
        <v>20000</v>
      </c>
      <c r="F30" s="6" t="s">
        <v>109</v>
      </c>
      <c r="G30" s="19" t="s">
        <v>88</v>
      </c>
    </row>
    <row r="31" spans="1:7">
      <c r="A31" s="19">
        <v>27</v>
      </c>
      <c r="B31" s="6" t="s">
        <v>110</v>
      </c>
      <c r="C31" s="6" t="s">
        <v>111</v>
      </c>
      <c r="D31" s="6" t="s">
        <v>16</v>
      </c>
      <c r="E31" s="6">
        <v>20000</v>
      </c>
      <c r="F31" s="6" t="s">
        <v>112</v>
      </c>
      <c r="G31" s="19" t="s">
        <v>113</v>
      </c>
    </row>
    <row r="32" spans="1:7">
      <c r="A32" s="19">
        <v>28</v>
      </c>
      <c r="B32" s="6" t="s">
        <v>114</v>
      </c>
      <c r="C32" s="6" t="s">
        <v>115</v>
      </c>
      <c r="D32" s="6" t="s">
        <v>11</v>
      </c>
      <c r="E32" s="6">
        <v>15000</v>
      </c>
      <c r="F32" s="6" t="s">
        <v>116</v>
      </c>
      <c r="G32" s="19" t="s">
        <v>88</v>
      </c>
    </row>
    <row r="33" spans="1:7">
      <c r="A33" s="19">
        <v>29</v>
      </c>
      <c r="B33" s="6" t="s">
        <v>117</v>
      </c>
      <c r="C33" s="6" t="s">
        <v>118</v>
      </c>
      <c r="D33" s="6" t="s">
        <v>11</v>
      </c>
      <c r="E33" s="6">
        <v>15000</v>
      </c>
      <c r="F33" s="6" t="s">
        <v>119</v>
      </c>
      <c r="G33" s="19" t="s">
        <v>120</v>
      </c>
    </row>
    <row r="34" spans="1:7">
      <c r="A34" s="19">
        <v>30</v>
      </c>
      <c r="B34" s="6" t="s">
        <v>121</v>
      </c>
      <c r="C34" s="6" t="s">
        <v>122</v>
      </c>
      <c r="D34" s="6" t="s">
        <v>16</v>
      </c>
      <c r="E34" s="6">
        <v>20000</v>
      </c>
      <c r="F34" s="6" t="s">
        <v>123</v>
      </c>
      <c r="G34" s="19" t="s">
        <v>46</v>
      </c>
    </row>
    <row r="35" spans="1:7">
      <c r="A35" s="19">
        <v>31</v>
      </c>
      <c r="B35" s="6" t="s">
        <v>124</v>
      </c>
      <c r="C35" s="6" t="s">
        <v>125</v>
      </c>
      <c r="D35" s="6" t="s">
        <v>11</v>
      </c>
      <c r="E35" s="6">
        <v>15000</v>
      </c>
      <c r="F35" s="6" t="s">
        <v>126</v>
      </c>
      <c r="G35" s="19" t="s">
        <v>53</v>
      </c>
    </row>
    <row r="36" spans="1:7">
      <c r="A36" s="19">
        <v>32</v>
      </c>
      <c r="B36" s="6" t="s">
        <v>127</v>
      </c>
      <c r="C36" s="6" t="s">
        <v>128</v>
      </c>
      <c r="D36" s="6" t="s">
        <v>16</v>
      </c>
      <c r="E36" s="6">
        <v>20000</v>
      </c>
      <c r="F36" s="6" t="s">
        <v>129</v>
      </c>
      <c r="G36" s="19" t="s">
        <v>53</v>
      </c>
    </row>
    <row r="37" spans="1:7">
      <c r="A37" s="19">
        <v>33</v>
      </c>
      <c r="B37" s="6" t="s">
        <v>130</v>
      </c>
      <c r="C37" s="6" t="s">
        <v>131</v>
      </c>
      <c r="D37" s="6" t="s">
        <v>16</v>
      </c>
      <c r="E37" s="6">
        <v>20000</v>
      </c>
      <c r="F37" s="6" t="s">
        <v>132</v>
      </c>
      <c r="G37" s="19" t="s">
        <v>133</v>
      </c>
    </row>
    <row r="38" spans="1:7">
      <c r="A38" s="19">
        <v>34</v>
      </c>
      <c r="B38" s="6" t="s">
        <v>134</v>
      </c>
      <c r="C38" s="6" t="s">
        <v>135</v>
      </c>
      <c r="D38" s="6" t="s">
        <v>11</v>
      </c>
      <c r="E38" s="6">
        <v>15000</v>
      </c>
      <c r="F38" s="6" t="s">
        <v>136</v>
      </c>
      <c r="G38" s="19" t="s">
        <v>103</v>
      </c>
    </row>
    <row r="39" spans="1:7">
      <c r="A39" s="19">
        <v>35</v>
      </c>
      <c r="B39" s="6" t="s">
        <v>137</v>
      </c>
      <c r="C39" s="6" t="s">
        <v>138</v>
      </c>
      <c r="D39" s="6" t="s">
        <v>11</v>
      </c>
      <c r="E39" s="6">
        <v>15000</v>
      </c>
      <c r="F39" s="6" t="s">
        <v>139</v>
      </c>
      <c r="G39" s="19" t="s">
        <v>140</v>
      </c>
    </row>
    <row r="40" spans="1:7">
      <c r="A40" s="19">
        <v>36</v>
      </c>
      <c r="B40" s="6" t="s">
        <v>141</v>
      </c>
      <c r="C40" s="6" t="s">
        <v>142</v>
      </c>
      <c r="D40" s="6" t="s">
        <v>16</v>
      </c>
      <c r="E40" s="6">
        <v>20000</v>
      </c>
      <c r="F40" s="6" t="s">
        <v>143</v>
      </c>
      <c r="G40" s="19" t="s">
        <v>30</v>
      </c>
    </row>
    <row r="41" spans="1:7">
      <c r="A41" s="19">
        <v>37</v>
      </c>
      <c r="B41" s="6" t="s">
        <v>144</v>
      </c>
      <c r="C41" s="6" t="s">
        <v>145</v>
      </c>
      <c r="D41" s="6" t="s">
        <v>11</v>
      </c>
      <c r="E41" s="6">
        <v>15000</v>
      </c>
      <c r="F41" s="6" t="s">
        <v>146</v>
      </c>
      <c r="G41" s="19" t="s">
        <v>18</v>
      </c>
    </row>
    <row r="42" spans="1:7">
      <c r="A42" s="19">
        <v>38</v>
      </c>
      <c r="B42" s="6" t="s">
        <v>147</v>
      </c>
      <c r="C42" s="6" t="s">
        <v>148</v>
      </c>
      <c r="D42" s="6" t="s">
        <v>16</v>
      </c>
      <c r="E42" s="6">
        <v>20000</v>
      </c>
      <c r="F42" s="6" t="s">
        <v>149</v>
      </c>
      <c r="G42" s="19" t="s">
        <v>150</v>
      </c>
    </row>
    <row r="43" spans="1:7">
      <c r="A43" s="19">
        <v>39</v>
      </c>
      <c r="B43" s="6" t="s">
        <v>151</v>
      </c>
      <c r="C43" s="6" t="s">
        <v>152</v>
      </c>
      <c r="D43" s="6" t="s">
        <v>16</v>
      </c>
      <c r="E43" s="6">
        <v>20000</v>
      </c>
      <c r="F43" s="6" t="s">
        <v>153</v>
      </c>
      <c r="G43" s="19" t="s">
        <v>88</v>
      </c>
    </row>
    <row r="44" spans="1:7">
      <c r="A44" s="19">
        <v>40</v>
      </c>
      <c r="B44" s="6" t="s">
        <v>154</v>
      </c>
      <c r="C44" s="6" t="s">
        <v>155</v>
      </c>
      <c r="D44" s="6" t="s">
        <v>11</v>
      </c>
      <c r="E44" s="6">
        <v>15000</v>
      </c>
      <c r="F44" s="6" t="s">
        <v>156</v>
      </c>
      <c r="G44" s="19" t="s">
        <v>76</v>
      </c>
    </row>
    <row r="45" spans="1:7">
      <c r="A45" s="19">
        <v>41</v>
      </c>
      <c r="B45" s="6" t="s">
        <v>157</v>
      </c>
      <c r="C45" s="6" t="s">
        <v>158</v>
      </c>
      <c r="D45" s="6" t="s">
        <v>16</v>
      </c>
      <c r="E45" s="6">
        <v>20000</v>
      </c>
      <c r="F45" s="6" t="s">
        <v>159</v>
      </c>
      <c r="G45" s="19" t="s">
        <v>160</v>
      </c>
    </row>
    <row r="46" spans="1:7">
      <c r="A46" s="19">
        <v>42</v>
      </c>
      <c r="B46" s="6" t="s">
        <v>161</v>
      </c>
      <c r="C46" s="6" t="s">
        <v>162</v>
      </c>
      <c r="D46" s="6" t="s">
        <v>11</v>
      </c>
      <c r="E46" s="6">
        <v>15000</v>
      </c>
      <c r="F46" s="6" t="s">
        <v>163</v>
      </c>
      <c r="G46" s="19" t="s">
        <v>164</v>
      </c>
    </row>
    <row r="47" spans="1:7">
      <c r="A47" s="19">
        <v>43</v>
      </c>
      <c r="B47" s="6" t="s">
        <v>165</v>
      </c>
      <c r="C47" s="6" t="s">
        <v>166</v>
      </c>
      <c r="D47" s="6" t="s">
        <v>16</v>
      </c>
      <c r="E47" s="6">
        <v>20000</v>
      </c>
      <c r="F47" s="6" t="s">
        <v>167</v>
      </c>
      <c r="G47" s="19" t="s">
        <v>168</v>
      </c>
    </row>
    <row r="48" spans="1:7">
      <c r="A48" s="19">
        <v>44</v>
      </c>
      <c r="B48" s="6" t="s">
        <v>169</v>
      </c>
      <c r="C48" s="6" t="s">
        <v>170</v>
      </c>
      <c r="D48" s="6" t="s">
        <v>11</v>
      </c>
      <c r="E48" s="6">
        <v>15000</v>
      </c>
      <c r="F48" s="6" t="s">
        <v>171</v>
      </c>
      <c r="G48" s="19" t="s">
        <v>46</v>
      </c>
    </row>
    <row r="49" spans="1:7">
      <c r="A49" s="19">
        <v>45</v>
      </c>
      <c r="B49" s="6" t="s">
        <v>172</v>
      </c>
      <c r="C49" s="6" t="s">
        <v>173</v>
      </c>
      <c r="D49" s="6" t="s">
        <v>16</v>
      </c>
      <c r="E49" s="6">
        <v>20000</v>
      </c>
      <c r="F49" s="6" t="s">
        <v>174</v>
      </c>
      <c r="G49" s="19" t="s">
        <v>26</v>
      </c>
    </row>
    <row r="50" spans="1:7">
      <c r="A50" s="19">
        <v>46</v>
      </c>
      <c r="B50" s="6" t="s">
        <v>175</v>
      </c>
      <c r="C50" s="6" t="s">
        <v>176</v>
      </c>
      <c r="D50" s="6" t="s">
        <v>16</v>
      </c>
      <c r="E50" s="6">
        <v>20000</v>
      </c>
      <c r="F50" s="6" t="s">
        <v>177</v>
      </c>
      <c r="G50" s="19" t="s">
        <v>178</v>
      </c>
    </row>
    <row r="51" spans="1:7">
      <c r="A51" s="19">
        <v>47</v>
      </c>
      <c r="B51" s="6" t="s">
        <v>179</v>
      </c>
      <c r="C51" s="6" t="s">
        <v>180</v>
      </c>
      <c r="D51" s="6" t="s">
        <v>16</v>
      </c>
      <c r="E51" s="6">
        <v>20000</v>
      </c>
      <c r="F51" s="6" t="s">
        <v>181</v>
      </c>
      <c r="G51" s="19" t="s">
        <v>182</v>
      </c>
    </row>
    <row r="52" spans="1:7">
      <c r="A52" s="19">
        <v>48</v>
      </c>
      <c r="B52" s="6" t="s">
        <v>183</v>
      </c>
      <c r="C52" s="6" t="s">
        <v>184</v>
      </c>
      <c r="D52" s="6" t="s">
        <v>16</v>
      </c>
      <c r="E52" s="6">
        <v>20000</v>
      </c>
      <c r="F52" s="6" t="s">
        <v>185</v>
      </c>
      <c r="G52" s="19" t="s">
        <v>186</v>
      </c>
    </row>
    <row r="53" spans="1:7">
      <c r="A53" s="19">
        <v>49</v>
      </c>
      <c r="B53" s="6" t="s">
        <v>187</v>
      </c>
      <c r="C53" s="6" t="s">
        <v>188</v>
      </c>
      <c r="D53" s="6" t="s">
        <v>16</v>
      </c>
      <c r="E53" s="6">
        <v>20000</v>
      </c>
      <c r="F53" s="6" t="s">
        <v>189</v>
      </c>
      <c r="G53" s="19" t="s">
        <v>68</v>
      </c>
    </row>
    <row r="54" spans="1:7">
      <c r="A54" s="19">
        <v>50</v>
      </c>
      <c r="B54" s="6" t="s">
        <v>190</v>
      </c>
      <c r="C54" s="6" t="s">
        <v>191</v>
      </c>
      <c r="D54" s="6" t="s">
        <v>16</v>
      </c>
      <c r="E54" s="6">
        <v>20000</v>
      </c>
      <c r="F54" s="6" t="s">
        <v>192</v>
      </c>
      <c r="G54" s="19" t="s">
        <v>193</v>
      </c>
    </row>
    <row r="55" spans="1:7">
      <c r="A55" s="19">
        <v>51</v>
      </c>
      <c r="B55" s="6" t="s">
        <v>194</v>
      </c>
      <c r="C55" s="6" t="s">
        <v>195</v>
      </c>
      <c r="D55" s="6" t="s">
        <v>16</v>
      </c>
      <c r="E55" s="6">
        <v>20000</v>
      </c>
      <c r="F55" s="6" t="s">
        <v>196</v>
      </c>
      <c r="G55" s="19" t="s">
        <v>72</v>
      </c>
    </row>
    <row r="56" spans="1:7">
      <c r="A56" s="19">
        <v>52</v>
      </c>
      <c r="B56" s="6" t="s">
        <v>197</v>
      </c>
      <c r="C56" s="6" t="s">
        <v>198</v>
      </c>
      <c r="D56" s="6" t="s">
        <v>16</v>
      </c>
      <c r="E56" s="6">
        <v>20000</v>
      </c>
      <c r="F56" s="6" t="s">
        <v>199</v>
      </c>
      <c r="G56" s="19" t="s">
        <v>200</v>
      </c>
    </row>
    <row r="57" spans="1:7">
      <c r="A57" s="19">
        <v>53</v>
      </c>
      <c r="B57" s="6" t="s">
        <v>201</v>
      </c>
      <c r="C57" s="6" t="s">
        <v>202</v>
      </c>
      <c r="D57" s="6" t="s">
        <v>11</v>
      </c>
      <c r="E57" s="6">
        <v>15000</v>
      </c>
      <c r="F57" s="6" t="s">
        <v>203</v>
      </c>
      <c r="G57" s="19" t="s">
        <v>204</v>
      </c>
    </row>
    <row r="58" spans="1:7">
      <c r="A58" s="19">
        <v>54</v>
      </c>
      <c r="B58" s="6" t="s">
        <v>205</v>
      </c>
      <c r="C58" s="6" t="s">
        <v>206</v>
      </c>
      <c r="D58" s="6" t="s">
        <v>16</v>
      </c>
      <c r="E58" s="6">
        <v>20000</v>
      </c>
      <c r="F58" s="6" t="s">
        <v>207</v>
      </c>
      <c r="G58" s="19" t="s">
        <v>88</v>
      </c>
    </row>
    <row r="59" spans="1:7">
      <c r="A59" s="19">
        <v>55</v>
      </c>
      <c r="B59" s="6" t="s">
        <v>208</v>
      </c>
      <c r="C59" s="6" t="s">
        <v>209</v>
      </c>
      <c r="D59" s="6" t="s">
        <v>16</v>
      </c>
      <c r="E59" s="6">
        <v>20000</v>
      </c>
      <c r="F59" s="6" t="s">
        <v>210</v>
      </c>
      <c r="G59" s="19" t="s">
        <v>53</v>
      </c>
    </row>
    <row r="60" spans="1:7">
      <c r="A60" s="19">
        <v>56</v>
      </c>
      <c r="B60" s="6" t="s">
        <v>211</v>
      </c>
      <c r="C60" s="6" t="s">
        <v>212</v>
      </c>
      <c r="D60" s="6" t="s">
        <v>16</v>
      </c>
      <c r="E60" s="6">
        <v>20000</v>
      </c>
      <c r="F60" s="6" t="s">
        <v>213</v>
      </c>
      <c r="G60" s="19" t="s">
        <v>95</v>
      </c>
    </row>
    <row r="61" spans="1:7">
      <c r="A61" s="19">
        <v>57</v>
      </c>
      <c r="B61" s="6" t="s">
        <v>214</v>
      </c>
      <c r="C61" s="6" t="s">
        <v>215</v>
      </c>
      <c r="D61" s="6" t="s">
        <v>11</v>
      </c>
      <c r="E61" s="6">
        <v>15000</v>
      </c>
      <c r="F61" s="6" t="s">
        <v>216</v>
      </c>
      <c r="G61" s="19" t="s">
        <v>217</v>
      </c>
    </row>
    <row r="62" spans="1:7">
      <c r="A62" s="19">
        <v>58</v>
      </c>
      <c r="B62" s="6" t="s">
        <v>218</v>
      </c>
      <c r="C62" s="6" t="s">
        <v>219</v>
      </c>
      <c r="D62" s="6" t="s">
        <v>11</v>
      </c>
      <c r="E62" s="6">
        <v>15000</v>
      </c>
      <c r="F62" s="6" t="s">
        <v>220</v>
      </c>
      <c r="G62" s="19" t="s">
        <v>84</v>
      </c>
    </row>
    <row r="63" spans="1:7">
      <c r="A63" s="19">
        <v>59</v>
      </c>
      <c r="B63" s="6" t="s">
        <v>221</v>
      </c>
      <c r="C63" s="6" t="s">
        <v>222</v>
      </c>
      <c r="D63" s="6" t="s">
        <v>16</v>
      </c>
      <c r="E63" s="6">
        <v>20000</v>
      </c>
      <c r="F63" s="6" t="s">
        <v>223</v>
      </c>
      <c r="G63" s="19" t="s">
        <v>26</v>
      </c>
    </row>
    <row r="64" spans="1:7">
      <c r="A64" s="19">
        <v>60</v>
      </c>
      <c r="B64" s="6" t="s">
        <v>224</v>
      </c>
      <c r="C64" s="6" t="s">
        <v>225</v>
      </c>
      <c r="D64" s="6" t="s">
        <v>11</v>
      </c>
      <c r="E64" s="6">
        <v>15000</v>
      </c>
      <c r="F64" s="6" t="s">
        <v>226</v>
      </c>
      <c r="G64" s="19" t="s">
        <v>30</v>
      </c>
    </row>
    <row r="65" spans="1:7">
      <c r="A65" s="19">
        <v>61</v>
      </c>
      <c r="B65" s="6" t="s">
        <v>227</v>
      </c>
      <c r="C65" s="6" t="s">
        <v>228</v>
      </c>
      <c r="D65" s="6" t="s">
        <v>16</v>
      </c>
      <c r="E65" s="6">
        <v>20000</v>
      </c>
      <c r="F65" s="6" t="s">
        <v>229</v>
      </c>
      <c r="G65" s="19" t="s">
        <v>230</v>
      </c>
    </row>
    <row r="66" spans="1:7">
      <c r="A66" s="19">
        <v>62</v>
      </c>
      <c r="B66" s="6" t="s">
        <v>231</v>
      </c>
      <c r="C66" s="6" t="s">
        <v>232</v>
      </c>
      <c r="D66" s="6" t="s">
        <v>11</v>
      </c>
      <c r="E66" s="6">
        <v>15000</v>
      </c>
      <c r="F66" s="6" t="s">
        <v>233</v>
      </c>
      <c r="G66" s="19" t="s">
        <v>46</v>
      </c>
    </row>
    <row r="67" spans="1:7">
      <c r="A67" s="19">
        <v>63</v>
      </c>
      <c r="B67" s="6" t="s">
        <v>234</v>
      </c>
      <c r="C67" s="6" t="s">
        <v>235</v>
      </c>
      <c r="D67" s="6" t="s">
        <v>16</v>
      </c>
      <c r="E67" s="6">
        <v>20000</v>
      </c>
      <c r="F67" s="6" t="s">
        <v>236</v>
      </c>
      <c r="G67" s="19" t="s">
        <v>26</v>
      </c>
    </row>
    <row r="68" spans="1:7">
      <c r="A68" s="19">
        <v>64</v>
      </c>
      <c r="B68" s="6" t="s">
        <v>237</v>
      </c>
      <c r="C68" s="6" t="s">
        <v>238</v>
      </c>
      <c r="D68" s="6" t="s">
        <v>16</v>
      </c>
      <c r="E68" s="6">
        <v>20000</v>
      </c>
      <c r="F68" s="6" t="s">
        <v>239</v>
      </c>
      <c r="G68" s="19" t="s">
        <v>30</v>
      </c>
    </row>
    <row r="69" spans="1:7">
      <c r="A69" s="19">
        <v>65</v>
      </c>
      <c r="B69" s="6" t="s">
        <v>240</v>
      </c>
      <c r="C69" s="6" t="s">
        <v>241</v>
      </c>
      <c r="D69" s="6" t="s">
        <v>16</v>
      </c>
      <c r="E69" s="6">
        <v>20000</v>
      </c>
      <c r="F69" s="6" t="s">
        <v>242</v>
      </c>
      <c r="G69" s="19" t="s">
        <v>113</v>
      </c>
    </row>
    <row r="70" spans="1:7">
      <c r="A70" s="19">
        <v>66</v>
      </c>
      <c r="B70" s="6" t="s">
        <v>243</v>
      </c>
      <c r="C70" s="6" t="s">
        <v>244</v>
      </c>
      <c r="D70" s="6" t="s">
        <v>11</v>
      </c>
      <c r="E70" s="6">
        <v>15000</v>
      </c>
      <c r="F70" s="6" t="s">
        <v>245</v>
      </c>
      <c r="G70" s="19" t="s">
        <v>178</v>
      </c>
    </row>
    <row r="71" spans="1:7">
      <c r="A71" s="19">
        <v>67</v>
      </c>
      <c r="B71" s="6" t="s">
        <v>246</v>
      </c>
      <c r="C71" s="6" t="s">
        <v>247</v>
      </c>
      <c r="D71" s="6" t="s">
        <v>16</v>
      </c>
      <c r="E71" s="6">
        <v>20000</v>
      </c>
      <c r="F71" s="6" t="s">
        <v>248</v>
      </c>
      <c r="G71" s="19" t="s">
        <v>113</v>
      </c>
    </row>
    <row r="72" spans="1:7">
      <c r="A72" s="19">
        <v>68</v>
      </c>
      <c r="B72" s="6" t="s">
        <v>249</v>
      </c>
      <c r="C72" s="6" t="s">
        <v>250</v>
      </c>
      <c r="D72" s="6" t="s">
        <v>11</v>
      </c>
      <c r="E72" s="6">
        <v>15000</v>
      </c>
      <c r="F72" s="6" t="s">
        <v>251</v>
      </c>
      <c r="G72" s="19" t="s">
        <v>113</v>
      </c>
    </row>
    <row r="73" spans="1:7">
      <c r="A73" s="19">
        <v>69</v>
      </c>
      <c r="B73" s="6" t="s">
        <v>252</v>
      </c>
      <c r="C73" s="6" t="s">
        <v>253</v>
      </c>
      <c r="D73" s="6" t="s">
        <v>16</v>
      </c>
      <c r="E73" s="6">
        <v>20000</v>
      </c>
      <c r="F73" s="6" t="s">
        <v>254</v>
      </c>
      <c r="G73" s="19" t="s">
        <v>255</v>
      </c>
    </row>
    <row r="74" spans="1:7">
      <c r="A74" s="19">
        <v>70</v>
      </c>
      <c r="B74" s="6" t="s">
        <v>256</v>
      </c>
      <c r="C74" s="6" t="s">
        <v>257</v>
      </c>
      <c r="D74" s="6" t="s">
        <v>16</v>
      </c>
      <c r="E74" s="6">
        <v>20000</v>
      </c>
      <c r="F74" s="6" t="s">
        <v>258</v>
      </c>
      <c r="G74" s="19" t="s">
        <v>259</v>
      </c>
    </row>
    <row r="75" spans="1:7">
      <c r="A75" s="19">
        <v>71</v>
      </c>
      <c r="B75" s="6" t="s">
        <v>260</v>
      </c>
      <c r="C75" s="6" t="s">
        <v>261</v>
      </c>
      <c r="D75" s="6" t="s">
        <v>11</v>
      </c>
      <c r="E75" s="6">
        <v>15000</v>
      </c>
      <c r="F75" s="6" t="s">
        <v>262</v>
      </c>
      <c r="G75" s="19" t="s">
        <v>57</v>
      </c>
    </row>
    <row r="76" spans="1:7">
      <c r="A76" s="19">
        <v>72</v>
      </c>
      <c r="B76" s="6" t="s">
        <v>263</v>
      </c>
      <c r="C76" s="6" t="s">
        <v>264</v>
      </c>
      <c r="D76" s="6" t="s">
        <v>16</v>
      </c>
      <c r="E76" s="6">
        <v>20000</v>
      </c>
      <c r="F76" s="6" t="s">
        <v>265</v>
      </c>
      <c r="G76" s="19" t="s">
        <v>88</v>
      </c>
    </row>
    <row r="77" spans="1:7">
      <c r="A77" s="19">
        <v>73</v>
      </c>
      <c r="B77" s="6" t="s">
        <v>266</v>
      </c>
      <c r="C77" s="6" t="s">
        <v>267</v>
      </c>
      <c r="D77" s="6" t="s">
        <v>11</v>
      </c>
      <c r="E77" s="6">
        <v>15000</v>
      </c>
      <c r="F77" s="6" t="s">
        <v>268</v>
      </c>
      <c r="G77" s="19" t="s">
        <v>46</v>
      </c>
    </row>
    <row r="78" spans="1:7">
      <c r="A78" s="19">
        <v>74</v>
      </c>
      <c r="B78" s="6" t="s">
        <v>269</v>
      </c>
      <c r="C78" s="6" t="s">
        <v>270</v>
      </c>
      <c r="D78" s="6" t="s">
        <v>16</v>
      </c>
      <c r="E78" s="6">
        <v>20000</v>
      </c>
      <c r="F78" s="6" t="s">
        <v>271</v>
      </c>
      <c r="G78" s="19" t="s">
        <v>160</v>
      </c>
    </row>
    <row r="79" spans="1:7">
      <c r="A79" s="19">
        <v>75</v>
      </c>
      <c r="B79" s="6" t="s">
        <v>272</v>
      </c>
      <c r="C79" s="6" t="s">
        <v>273</v>
      </c>
      <c r="D79" s="6" t="s">
        <v>16</v>
      </c>
      <c r="E79" s="6">
        <v>20000</v>
      </c>
      <c r="F79" s="6" t="s">
        <v>274</v>
      </c>
      <c r="G79" s="19" t="s">
        <v>275</v>
      </c>
    </row>
    <row r="80" spans="1:7">
      <c r="A80" s="19">
        <v>76</v>
      </c>
      <c r="B80" s="6" t="s">
        <v>276</v>
      </c>
      <c r="C80" s="6" t="s">
        <v>277</v>
      </c>
      <c r="D80" s="6" t="s">
        <v>16</v>
      </c>
      <c r="E80" s="6">
        <v>20000</v>
      </c>
      <c r="F80" s="6" t="s">
        <v>278</v>
      </c>
      <c r="G80" s="19" t="s">
        <v>279</v>
      </c>
    </row>
    <row r="81" spans="1:7">
      <c r="A81" s="19">
        <v>77</v>
      </c>
      <c r="B81" s="6" t="s">
        <v>280</v>
      </c>
      <c r="C81" s="6" t="s">
        <v>281</v>
      </c>
      <c r="D81" s="6" t="s">
        <v>16</v>
      </c>
      <c r="E81" s="6">
        <v>20000</v>
      </c>
      <c r="F81" s="6" t="s">
        <v>282</v>
      </c>
      <c r="G81" s="19" t="s">
        <v>99</v>
      </c>
    </row>
    <row r="82" spans="1:7">
      <c r="A82" s="19">
        <v>78</v>
      </c>
      <c r="B82" s="6" t="s">
        <v>283</v>
      </c>
      <c r="C82" s="6" t="s">
        <v>284</v>
      </c>
      <c r="D82" s="6" t="s">
        <v>11</v>
      </c>
      <c r="E82" s="6">
        <v>15000</v>
      </c>
      <c r="F82" s="6" t="s">
        <v>285</v>
      </c>
      <c r="G82" s="19" t="s">
        <v>30</v>
      </c>
    </row>
    <row r="83" spans="1:7">
      <c r="A83" s="19">
        <v>79</v>
      </c>
      <c r="B83" s="6" t="s">
        <v>286</v>
      </c>
      <c r="C83" s="6" t="s">
        <v>287</v>
      </c>
      <c r="D83" s="6" t="s">
        <v>16</v>
      </c>
      <c r="E83" s="6">
        <v>20000</v>
      </c>
      <c r="F83" s="6" t="s">
        <v>288</v>
      </c>
      <c r="G83" s="19" t="s">
        <v>259</v>
      </c>
    </row>
    <row r="84" spans="1:7">
      <c r="A84" s="19">
        <v>80</v>
      </c>
      <c r="B84" s="6" t="s">
        <v>289</v>
      </c>
      <c r="C84" s="6" t="s">
        <v>290</v>
      </c>
      <c r="D84" s="6" t="s">
        <v>11</v>
      </c>
      <c r="E84" s="6">
        <v>15000</v>
      </c>
      <c r="F84" s="6" t="s">
        <v>291</v>
      </c>
      <c r="G84" s="19" t="s">
        <v>204</v>
      </c>
    </row>
    <row r="85" spans="1:7">
      <c r="A85" s="19">
        <v>81</v>
      </c>
      <c r="B85" s="6" t="s">
        <v>292</v>
      </c>
      <c r="C85" s="6" t="s">
        <v>293</v>
      </c>
      <c r="D85" s="6" t="s">
        <v>11</v>
      </c>
      <c r="E85" s="6">
        <v>15000</v>
      </c>
      <c r="F85" s="6" t="s">
        <v>294</v>
      </c>
      <c r="G85" s="19" t="s">
        <v>295</v>
      </c>
    </row>
    <row r="86" spans="1:7">
      <c r="A86" s="19">
        <v>82</v>
      </c>
      <c r="B86" s="6" t="s">
        <v>296</v>
      </c>
      <c r="C86" s="6" t="s">
        <v>297</v>
      </c>
      <c r="D86" s="6" t="s">
        <v>16</v>
      </c>
      <c r="E86" s="6">
        <v>20000</v>
      </c>
      <c r="F86" s="6" t="s">
        <v>298</v>
      </c>
      <c r="G86" s="19" t="s">
        <v>178</v>
      </c>
    </row>
    <row r="87" spans="1:7">
      <c r="A87" s="19">
        <v>83</v>
      </c>
      <c r="B87" s="6" t="s">
        <v>299</v>
      </c>
      <c r="C87" s="6" t="s">
        <v>300</v>
      </c>
      <c r="D87" s="6" t="s">
        <v>11</v>
      </c>
      <c r="E87" s="6">
        <v>15000</v>
      </c>
      <c r="F87" s="6" t="s">
        <v>301</v>
      </c>
      <c r="G87" s="19" t="s">
        <v>103</v>
      </c>
    </row>
    <row r="88" spans="1:7">
      <c r="A88" s="19">
        <v>84</v>
      </c>
      <c r="B88" s="6" t="s">
        <v>302</v>
      </c>
      <c r="C88" s="6" t="s">
        <v>303</v>
      </c>
      <c r="D88" s="6" t="s">
        <v>16</v>
      </c>
      <c r="E88" s="6">
        <v>20000</v>
      </c>
      <c r="F88" s="6" t="s">
        <v>304</v>
      </c>
      <c r="G88" s="19" t="s">
        <v>99</v>
      </c>
    </row>
    <row r="89" spans="1:7">
      <c r="A89" s="19">
        <v>85</v>
      </c>
      <c r="B89" s="6" t="s">
        <v>305</v>
      </c>
      <c r="C89" s="6" t="s">
        <v>306</v>
      </c>
      <c r="D89" s="6" t="s">
        <v>16</v>
      </c>
      <c r="E89" s="6">
        <v>20000</v>
      </c>
      <c r="F89" s="6" t="s">
        <v>307</v>
      </c>
      <c r="G89" s="19" t="s">
        <v>308</v>
      </c>
    </row>
    <row r="90" spans="1:7">
      <c r="A90" s="19">
        <v>86</v>
      </c>
      <c r="B90" s="6" t="s">
        <v>309</v>
      </c>
      <c r="C90" s="6" t="s">
        <v>310</v>
      </c>
      <c r="D90" s="6" t="s">
        <v>16</v>
      </c>
      <c r="E90" s="6">
        <v>20000</v>
      </c>
      <c r="F90" s="6" t="s">
        <v>311</v>
      </c>
      <c r="G90" s="19" t="s">
        <v>88</v>
      </c>
    </row>
    <row r="91" spans="1:7">
      <c r="A91" s="19">
        <v>87</v>
      </c>
      <c r="B91" s="6" t="s">
        <v>312</v>
      </c>
      <c r="C91" s="6" t="s">
        <v>313</v>
      </c>
      <c r="D91" s="6" t="s">
        <v>16</v>
      </c>
      <c r="E91" s="6">
        <v>20000</v>
      </c>
      <c r="F91" s="6" t="s">
        <v>314</v>
      </c>
      <c r="G91" s="19" t="s">
        <v>160</v>
      </c>
    </row>
    <row r="92" spans="1:7">
      <c r="A92" s="19">
        <v>88</v>
      </c>
      <c r="B92" s="6" t="s">
        <v>315</v>
      </c>
      <c r="C92" s="6" t="s">
        <v>316</v>
      </c>
      <c r="D92" s="6" t="s">
        <v>16</v>
      </c>
      <c r="E92" s="6">
        <v>20000</v>
      </c>
      <c r="F92" s="6" t="s">
        <v>317</v>
      </c>
      <c r="G92" s="19" t="s">
        <v>30</v>
      </c>
    </row>
    <row r="93" spans="1:7">
      <c r="A93" s="19">
        <v>89</v>
      </c>
      <c r="B93" s="6" t="s">
        <v>318</v>
      </c>
      <c r="C93" s="6" t="s">
        <v>319</v>
      </c>
      <c r="D93" s="6" t="s">
        <v>16</v>
      </c>
      <c r="E93" s="6">
        <v>20000</v>
      </c>
      <c r="F93" s="6" t="s">
        <v>320</v>
      </c>
      <c r="G93" s="19" t="s">
        <v>88</v>
      </c>
    </row>
    <row r="94" spans="1:7">
      <c r="A94" s="19">
        <v>90</v>
      </c>
      <c r="B94" s="6" t="s">
        <v>321</v>
      </c>
      <c r="C94" s="6" t="s">
        <v>322</v>
      </c>
      <c r="D94" s="6" t="s">
        <v>16</v>
      </c>
      <c r="E94" s="6">
        <v>20000</v>
      </c>
      <c r="F94" s="6" t="s">
        <v>323</v>
      </c>
      <c r="G94" s="19" t="s">
        <v>103</v>
      </c>
    </row>
    <row r="95" spans="1:7">
      <c r="A95" s="19">
        <v>91</v>
      </c>
      <c r="B95" s="6" t="s">
        <v>324</v>
      </c>
      <c r="C95" s="6" t="s">
        <v>325</v>
      </c>
      <c r="D95" s="6" t="s">
        <v>11</v>
      </c>
      <c r="E95" s="6">
        <v>15000</v>
      </c>
      <c r="F95" s="6" t="s">
        <v>326</v>
      </c>
      <c r="G95" s="19" t="s">
        <v>53</v>
      </c>
    </row>
    <row r="96" spans="1:7">
      <c r="A96" s="19">
        <v>92</v>
      </c>
      <c r="B96" s="6" t="s">
        <v>327</v>
      </c>
      <c r="C96" s="6" t="s">
        <v>328</v>
      </c>
      <c r="D96" s="6" t="s">
        <v>16</v>
      </c>
      <c r="E96" s="6">
        <v>20000</v>
      </c>
      <c r="F96" s="6" t="s">
        <v>329</v>
      </c>
      <c r="G96" s="19" t="s">
        <v>30</v>
      </c>
    </row>
    <row r="97" spans="1:7">
      <c r="A97" s="19">
        <v>93</v>
      </c>
      <c r="B97" s="6" t="s">
        <v>330</v>
      </c>
      <c r="C97" s="6" t="s">
        <v>331</v>
      </c>
      <c r="D97" s="6" t="s">
        <v>11</v>
      </c>
      <c r="E97" s="6">
        <v>15000</v>
      </c>
      <c r="F97" s="6" t="s">
        <v>332</v>
      </c>
      <c r="G97" s="19" t="s">
        <v>34</v>
      </c>
    </row>
    <row r="98" spans="1:7">
      <c r="A98" s="19">
        <v>94</v>
      </c>
      <c r="B98" s="6" t="s">
        <v>333</v>
      </c>
      <c r="C98" s="6" t="s">
        <v>334</v>
      </c>
      <c r="D98" s="6" t="s">
        <v>11</v>
      </c>
      <c r="E98" s="6">
        <v>15000</v>
      </c>
      <c r="F98" s="6" t="s">
        <v>335</v>
      </c>
      <c r="G98" s="19" t="s">
        <v>46</v>
      </c>
    </row>
    <row r="99" spans="1:7">
      <c r="A99" s="19">
        <v>95</v>
      </c>
      <c r="B99" s="6" t="s">
        <v>336</v>
      </c>
      <c r="C99" s="6" t="s">
        <v>337</v>
      </c>
      <c r="D99" s="6" t="s">
        <v>11</v>
      </c>
      <c r="E99" s="6">
        <v>15000</v>
      </c>
      <c r="F99" s="6" t="s">
        <v>338</v>
      </c>
      <c r="G99" s="19" t="s">
        <v>76</v>
      </c>
    </row>
    <row r="100" spans="1:7">
      <c r="A100" s="19">
        <v>96</v>
      </c>
      <c r="B100" s="6" t="s">
        <v>339</v>
      </c>
      <c r="C100" s="6" t="s">
        <v>340</v>
      </c>
      <c r="D100" s="6" t="s">
        <v>16</v>
      </c>
      <c r="E100" s="6">
        <v>20000</v>
      </c>
      <c r="F100" s="6" t="s">
        <v>341</v>
      </c>
      <c r="G100" s="19" t="s">
        <v>259</v>
      </c>
    </row>
    <row r="101" spans="1:7">
      <c r="A101" s="19">
        <v>97</v>
      </c>
      <c r="B101" s="6" t="s">
        <v>342</v>
      </c>
      <c r="C101" s="6" t="s">
        <v>343</v>
      </c>
      <c r="D101" s="6" t="s">
        <v>16</v>
      </c>
      <c r="E101" s="6">
        <v>20000</v>
      </c>
      <c r="F101" s="6" t="s">
        <v>344</v>
      </c>
      <c r="G101" s="19" t="s">
        <v>42</v>
      </c>
    </row>
    <row r="102" spans="1:7">
      <c r="A102" s="19">
        <v>98</v>
      </c>
      <c r="B102" s="6" t="s">
        <v>345</v>
      </c>
      <c r="C102" s="6" t="s">
        <v>346</v>
      </c>
      <c r="D102" s="6" t="s">
        <v>16</v>
      </c>
      <c r="E102" s="6">
        <v>20000</v>
      </c>
      <c r="F102" s="6" t="s">
        <v>347</v>
      </c>
      <c r="G102" s="19" t="s">
        <v>160</v>
      </c>
    </row>
    <row r="103" spans="1:7">
      <c r="A103" s="19">
        <v>99</v>
      </c>
      <c r="B103" s="6" t="s">
        <v>348</v>
      </c>
      <c r="C103" s="6" t="s">
        <v>349</v>
      </c>
      <c r="D103" s="6" t="s">
        <v>11</v>
      </c>
      <c r="E103" s="6">
        <v>15000</v>
      </c>
      <c r="F103" s="6" t="s">
        <v>350</v>
      </c>
      <c r="G103" s="19" t="s">
        <v>72</v>
      </c>
    </row>
    <row r="104" spans="1:7">
      <c r="A104" s="19">
        <v>100</v>
      </c>
      <c r="B104" s="6" t="s">
        <v>351</v>
      </c>
      <c r="C104" s="6" t="s">
        <v>352</v>
      </c>
      <c r="D104" s="6" t="s">
        <v>16</v>
      </c>
      <c r="E104" s="6">
        <v>20000</v>
      </c>
      <c r="F104" s="6" t="s">
        <v>353</v>
      </c>
      <c r="G104" s="19" t="s">
        <v>354</v>
      </c>
    </row>
    <row r="105" spans="1:7">
      <c r="A105" s="19">
        <v>101</v>
      </c>
      <c r="B105" s="6" t="s">
        <v>355</v>
      </c>
      <c r="C105" s="6" t="s">
        <v>356</v>
      </c>
      <c r="D105" s="6" t="s">
        <v>16</v>
      </c>
      <c r="E105" s="6">
        <v>20000</v>
      </c>
      <c r="F105" s="6" t="s">
        <v>357</v>
      </c>
      <c r="G105" s="19" t="s">
        <v>358</v>
      </c>
    </row>
    <row r="106" spans="1:7">
      <c r="A106" s="19">
        <v>102</v>
      </c>
      <c r="B106" s="6" t="s">
        <v>359</v>
      </c>
      <c r="C106" s="6" t="s">
        <v>360</v>
      </c>
      <c r="D106" s="6" t="s">
        <v>11</v>
      </c>
      <c r="E106" s="6">
        <v>15000</v>
      </c>
      <c r="F106" s="6" t="s">
        <v>361</v>
      </c>
      <c r="G106" s="19" t="s">
        <v>113</v>
      </c>
    </row>
    <row r="107" spans="1:7">
      <c r="A107" s="19">
        <v>103</v>
      </c>
      <c r="B107" s="6" t="s">
        <v>362</v>
      </c>
      <c r="C107" s="6" t="s">
        <v>363</v>
      </c>
      <c r="D107" s="6" t="s">
        <v>16</v>
      </c>
      <c r="E107" s="6">
        <v>20000</v>
      </c>
      <c r="F107" s="6" t="s">
        <v>364</v>
      </c>
      <c r="G107" s="19" t="s">
        <v>95</v>
      </c>
    </row>
    <row r="108" spans="1:7">
      <c r="A108" s="19">
        <v>104</v>
      </c>
      <c r="B108" s="6" t="s">
        <v>365</v>
      </c>
      <c r="C108" s="6" t="s">
        <v>366</v>
      </c>
      <c r="D108" s="6" t="s">
        <v>11</v>
      </c>
      <c r="E108" s="6">
        <v>15000</v>
      </c>
      <c r="F108" s="6" t="s">
        <v>367</v>
      </c>
      <c r="G108" s="19" t="s">
        <v>133</v>
      </c>
    </row>
    <row r="109" spans="1:7">
      <c r="A109" s="19">
        <v>105</v>
      </c>
      <c r="B109" s="6" t="s">
        <v>368</v>
      </c>
      <c r="C109" s="6" t="s">
        <v>369</v>
      </c>
      <c r="D109" s="6" t="s">
        <v>16</v>
      </c>
      <c r="E109" s="6">
        <v>20000</v>
      </c>
      <c r="F109" s="6" t="s">
        <v>370</v>
      </c>
      <c r="G109" s="19" t="s">
        <v>95</v>
      </c>
    </row>
    <row r="110" spans="1:7">
      <c r="A110" s="19">
        <v>106</v>
      </c>
      <c r="B110" s="6" t="s">
        <v>371</v>
      </c>
      <c r="C110" s="6" t="s">
        <v>372</v>
      </c>
      <c r="D110" s="6" t="s">
        <v>16</v>
      </c>
      <c r="E110" s="6">
        <v>20000</v>
      </c>
      <c r="F110" s="6" t="s">
        <v>373</v>
      </c>
      <c r="G110" s="19" t="s">
        <v>358</v>
      </c>
    </row>
    <row r="111" spans="1:7">
      <c r="A111" s="19">
        <v>107</v>
      </c>
      <c r="B111" s="6" t="s">
        <v>374</v>
      </c>
      <c r="C111" s="6" t="s">
        <v>375</v>
      </c>
      <c r="D111" s="6" t="s">
        <v>16</v>
      </c>
      <c r="E111" s="6">
        <v>20000</v>
      </c>
      <c r="F111" s="6" t="s">
        <v>376</v>
      </c>
      <c r="G111" s="19" t="s">
        <v>160</v>
      </c>
    </row>
    <row r="112" spans="1:7">
      <c r="A112" s="19">
        <v>108</v>
      </c>
      <c r="B112" s="6" t="s">
        <v>377</v>
      </c>
      <c r="C112" s="6" t="s">
        <v>378</v>
      </c>
      <c r="D112" s="6" t="s">
        <v>11</v>
      </c>
      <c r="E112" s="6">
        <v>15000</v>
      </c>
      <c r="F112" s="6" t="s">
        <v>379</v>
      </c>
      <c r="G112" s="19" t="s">
        <v>99</v>
      </c>
    </row>
    <row r="113" spans="1:7">
      <c r="A113" s="19">
        <v>109</v>
      </c>
      <c r="B113" s="6" t="s">
        <v>380</v>
      </c>
      <c r="C113" s="6" t="s">
        <v>381</v>
      </c>
      <c r="D113" s="6" t="s">
        <v>16</v>
      </c>
      <c r="E113" s="6">
        <v>20000</v>
      </c>
      <c r="F113" s="6" t="s">
        <v>382</v>
      </c>
      <c r="G113" s="19" t="s">
        <v>279</v>
      </c>
    </row>
    <row r="114" spans="1:7">
      <c r="A114" s="19">
        <v>110</v>
      </c>
      <c r="B114" s="6" t="s">
        <v>383</v>
      </c>
      <c r="C114" s="6" t="s">
        <v>384</v>
      </c>
      <c r="D114" s="6" t="s">
        <v>16</v>
      </c>
      <c r="E114" s="6">
        <v>20000</v>
      </c>
      <c r="F114" s="6" t="s">
        <v>385</v>
      </c>
      <c r="G114" s="19" t="s">
        <v>182</v>
      </c>
    </row>
    <row r="115" spans="1:7">
      <c r="A115" s="19">
        <v>111</v>
      </c>
      <c r="B115" s="6" t="s">
        <v>386</v>
      </c>
      <c r="C115" s="6" t="s">
        <v>387</v>
      </c>
      <c r="D115" s="6" t="s">
        <v>11</v>
      </c>
      <c r="E115" s="6">
        <v>15000</v>
      </c>
      <c r="F115" s="6" t="s">
        <v>388</v>
      </c>
      <c r="G115" s="19" t="s">
        <v>259</v>
      </c>
    </row>
    <row r="116" spans="1:7">
      <c r="A116" s="19">
        <v>112</v>
      </c>
      <c r="B116" s="6" t="s">
        <v>389</v>
      </c>
      <c r="C116" s="6" t="s">
        <v>390</v>
      </c>
      <c r="D116" s="6" t="s">
        <v>16</v>
      </c>
      <c r="E116" s="6">
        <v>20000</v>
      </c>
      <c r="F116" s="6" t="s">
        <v>391</v>
      </c>
      <c r="G116" s="19" t="s">
        <v>392</v>
      </c>
    </row>
    <row r="117" spans="1:7">
      <c r="A117" s="19">
        <v>113</v>
      </c>
      <c r="B117" s="6" t="s">
        <v>393</v>
      </c>
      <c r="C117" s="6" t="s">
        <v>394</v>
      </c>
      <c r="D117" s="6" t="s">
        <v>11</v>
      </c>
      <c r="E117" s="6">
        <v>15000</v>
      </c>
      <c r="F117" s="6" t="s">
        <v>395</v>
      </c>
      <c r="G117" s="19" t="s">
        <v>53</v>
      </c>
    </row>
    <row r="118" spans="1:7">
      <c r="A118" s="19">
        <v>114</v>
      </c>
      <c r="B118" s="6" t="s">
        <v>396</v>
      </c>
      <c r="C118" s="6" t="s">
        <v>397</v>
      </c>
      <c r="D118" s="6" t="s">
        <v>11</v>
      </c>
      <c r="E118" s="6">
        <v>15000</v>
      </c>
      <c r="F118" s="6" t="s">
        <v>398</v>
      </c>
      <c r="G118" s="19" t="s">
        <v>399</v>
      </c>
    </row>
    <row r="119" spans="1:7">
      <c r="A119" s="19">
        <v>115</v>
      </c>
      <c r="B119" s="6" t="s">
        <v>400</v>
      </c>
      <c r="C119" s="6" t="s">
        <v>401</v>
      </c>
      <c r="D119" s="6" t="s">
        <v>16</v>
      </c>
      <c r="E119" s="6">
        <v>20000</v>
      </c>
      <c r="F119" s="6" t="s">
        <v>402</v>
      </c>
      <c r="G119" s="19" t="s">
        <v>160</v>
      </c>
    </row>
    <row r="120" spans="1:7">
      <c r="A120" s="19">
        <v>116</v>
      </c>
      <c r="B120" s="6" t="s">
        <v>403</v>
      </c>
      <c r="C120" s="6" t="s">
        <v>404</v>
      </c>
      <c r="D120" s="6" t="s">
        <v>16</v>
      </c>
      <c r="E120" s="6">
        <v>20000</v>
      </c>
      <c r="F120" s="6" t="s">
        <v>405</v>
      </c>
      <c r="G120" s="19" t="s">
        <v>103</v>
      </c>
    </row>
    <row r="121" spans="1:7">
      <c r="A121" s="19">
        <v>117</v>
      </c>
      <c r="B121" s="6" t="s">
        <v>406</v>
      </c>
      <c r="C121" s="6" t="s">
        <v>407</v>
      </c>
      <c r="D121" s="6" t="s">
        <v>16</v>
      </c>
      <c r="E121" s="6">
        <v>20000</v>
      </c>
      <c r="F121" s="6" t="s">
        <v>408</v>
      </c>
      <c r="G121" s="19" t="s">
        <v>295</v>
      </c>
    </row>
    <row r="122" spans="1:7">
      <c r="A122" s="19">
        <v>118</v>
      </c>
      <c r="B122" s="6" t="s">
        <v>409</v>
      </c>
      <c r="C122" s="6" t="s">
        <v>410</v>
      </c>
      <c r="D122" s="6" t="s">
        <v>16</v>
      </c>
      <c r="E122" s="6">
        <v>20000</v>
      </c>
      <c r="F122" s="6" t="s">
        <v>411</v>
      </c>
      <c r="G122" s="19" t="s">
        <v>88</v>
      </c>
    </row>
    <row r="123" spans="1:7">
      <c r="A123" s="19">
        <v>119</v>
      </c>
      <c r="B123" s="6" t="s">
        <v>412</v>
      </c>
      <c r="C123" s="6" t="s">
        <v>413</v>
      </c>
      <c r="D123" s="6" t="s">
        <v>16</v>
      </c>
      <c r="E123" s="6">
        <v>20000</v>
      </c>
      <c r="F123" s="6" t="s">
        <v>414</v>
      </c>
      <c r="G123" s="19" t="s">
        <v>95</v>
      </c>
    </row>
    <row r="124" spans="1:7">
      <c r="A124" s="19">
        <v>120</v>
      </c>
      <c r="B124" s="6" t="s">
        <v>415</v>
      </c>
      <c r="C124" s="6" t="s">
        <v>416</v>
      </c>
      <c r="D124" s="6" t="s">
        <v>16</v>
      </c>
      <c r="E124" s="6">
        <v>20000</v>
      </c>
      <c r="F124" s="6" t="s">
        <v>417</v>
      </c>
      <c r="G124" s="19" t="s">
        <v>88</v>
      </c>
    </row>
    <row r="125" spans="1:7">
      <c r="A125" s="19">
        <v>121</v>
      </c>
      <c r="B125" s="6" t="s">
        <v>418</v>
      </c>
      <c r="C125" s="6" t="s">
        <v>419</v>
      </c>
      <c r="D125" s="6" t="s">
        <v>11</v>
      </c>
      <c r="E125" s="6">
        <v>15000</v>
      </c>
      <c r="F125" s="6" t="s">
        <v>420</v>
      </c>
      <c r="G125" s="19" t="s">
        <v>392</v>
      </c>
    </row>
    <row r="126" spans="1:7">
      <c r="A126" s="19">
        <v>122</v>
      </c>
      <c r="B126" s="6" t="s">
        <v>421</v>
      </c>
      <c r="C126" s="6" t="s">
        <v>422</v>
      </c>
      <c r="D126" s="6" t="s">
        <v>11</v>
      </c>
      <c r="E126" s="6">
        <v>15000</v>
      </c>
      <c r="F126" s="6" t="s">
        <v>423</v>
      </c>
      <c r="G126" s="19" t="s">
        <v>424</v>
      </c>
    </row>
    <row r="127" spans="1:7">
      <c r="A127" s="19">
        <v>123</v>
      </c>
      <c r="B127" s="6" t="s">
        <v>425</v>
      </c>
      <c r="C127" s="6" t="s">
        <v>426</v>
      </c>
      <c r="D127" s="6" t="s">
        <v>11</v>
      </c>
      <c r="E127" s="6">
        <v>15000</v>
      </c>
      <c r="F127" s="6" t="s">
        <v>427</v>
      </c>
      <c r="G127" s="19" t="s">
        <v>428</v>
      </c>
    </row>
    <row r="128" spans="1:7">
      <c r="A128" s="19">
        <v>124</v>
      </c>
      <c r="B128" s="6" t="s">
        <v>429</v>
      </c>
      <c r="C128" s="6" t="s">
        <v>430</v>
      </c>
      <c r="D128" s="6" t="s">
        <v>16</v>
      </c>
      <c r="E128" s="6">
        <v>20000</v>
      </c>
      <c r="F128" s="6" t="s">
        <v>431</v>
      </c>
      <c r="G128" s="19" t="s">
        <v>113</v>
      </c>
    </row>
    <row r="129" spans="1:7">
      <c r="A129" s="19">
        <v>125</v>
      </c>
      <c r="B129" s="6" t="s">
        <v>432</v>
      </c>
      <c r="C129" s="6" t="s">
        <v>433</v>
      </c>
      <c r="D129" s="6" t="s">
        <v>16</v>
      </c>
      <c r="E129" s="6">
        <v>20000</v>
      </c>
      <c r="F129" s="6" t="s">
        <v>434</v>
      </c>
      <c r="G129" s="19" t="s">
        <v>160</v>
      </c>
    </row>
    <row r="130" spans="1:7">
      <c r="A130" s="19">
        <v>126</v>
      </c>
      <c r="B130" s="6" t="s">
        <v>435</v>
      </c>
      <c r="C130" s="6" t="s">
        <v>436</v>
      </c>
      <c r="D130" s="6" t="s">
        <v>11</v>
      </c>
      <c r="E130" s="6">
        <v>15000</v>
      </c>
      <c r="F130" s="6" t="s">
        <v>437</v>
      </c>
      <c r="G130" s="19" t="s">
        <v>88</v>
      </c>
    </row>
    <row r="131" spans="1:7">
      <c r="A131" s="19">
        <v>127</v>
      </c>
      <c r="B131" s="6" t="s">
        <v>438</v>
      </c>
      <c r="C131" s="6" t="s">
        <v>439</v>
      </c>
      <c r="D131" s="6" t="s">
        <v>16</v>
      </c>
      <c r="E131" s="6">
        <v>20000</v>
      </c>
      <c r="F131" s="6" t="s">
        <v>440</v>
      </c>
      <c r="G131" s="19" t="s">
        <v>392</v>
      </c>
    </row>
    <row r="132" spans="1:7">
      <c r="A132" s="19">
        <v>128</v>
      </c>
      <c r="B132" s="6" t="s">
        <v>441</v>
      </c>
      <c r="C132" s="6" t="s">
        <v>442</v>
      </c>
      <c r="D132" s="6" t="s">
        <v>16</v>
      </c>
      <c r="E132" s="6">
        <v>20000</v>
      </c>
      <c r="F132" s="6" t="s">
        <v>443</v>
      </c>
      <c r="G132" s="19" t="s">
        <v>392</v>
      </c>
    </row>
    <row r="133" spans="1:7">
      <c r="A133" s="19">
        <v>129</v>
      </c>
      <c r="B133" s="6" t="s">
        <v>444</v>
      </c>
      <c r="C133" s="6" t="s">
        <v>445</v>
      </c>
      <c r="D133" s="6" t="s">
        <v>16</v>
      </c>
      <c r="E133" s="6">
        <v>20000</v>
      </c>
      <c r="F133" s="6" t="s">
        <v>446</v>
      </c>
      <c r="G133" s="19" t="s">
        <v>26</v>
      </c>
    </row>
    <row r="134" spans="1:7">
      <c r="A134" s="19">
        <v>130</v>
      </c>
      <c r="B134" s="6" t="s">
        <v>447</v>
      </c>
      <c r="C134" s="6" t="s">
        <v>448</v>
      </c>
      <c r="D134" s="6" t="s">
        <v>16</v>
      </c>
      <c r="E134" s="6">
        <v>20000</v>
      </c>
      <c r="F134" s="6" t="s">
        <v>449</v>
      </c>
      <c r="G134" s="19" t="s">
        <v>279</v>
      </c>
    </row>
    <row r="135" spans="1:7">
      <c r="A135" s="19">
        <v>131</v>
      </c>
      <c r="B135" s="6" t="s">
        <v>450</v>
      </c>
      <c r="C135" s="6" t="s">
        <v>451</v>
      </c>
      <c r="D135" s="6" t="s">
        <v>16</v>
      </c>
      <c r="E135" s="6">
        <v>20000</v>
      </c>
      <c r="F135" s="6" t="s">
        <v>452</v>
      </c>
      <c r="G135" s="19" t="s">
        <v>99</v>
      </c>
    </row>
    <row r="136" spans="1:7">
      <c r="A136" s="19">
        <v>132</v>
      </c>
      <c r="B136" s="6" t="s">
        <v>453</v>
      </c>
      <c r="C136" s="6" t="s">
        <v>454</v>
      </c>
      <c r="D136" s="6" t="s">
        <v>16</v>
      </c>
      <c r="E136" s="6">
        <v>20000</v>
      </c>
      <c r="F136" s="6" t="s">
        <v>455</v>
      </c>
      <c r="G136" s="19" t="s">
        <v>279</v>
      </c>
    </row>
    <row r="137" spans="1:7">
      <c r="A137" s="19">
        <v>133</v>
      </c>
      <c r="B137" s="6" t="s">
        <v>456</v>
      </c>
      <c r="C137" s="6" t="s">
        <v>457</v>
      </c>
      <c r="D137" s="6" t="s">
        <v>11</v>
      </c>
      <c r="E137" s="6">
        <v>15000</v>
      </c>
      <c r="F137" s="6" t="s">
        <v>458</v>
      </c>
      <c r="G137" s="19" t="s">
        <v>26</v>
      </c>
    </row>
    <row r="138" spans="1:7">
      <c r="A138" s="19">
        <v>134</v>
      </c>
      <c r="B138" s="6" t="s">
        <v>459</v>
      </c>
      <c r="C138" s="6" t="s">
        <v>460</v>
      </c>
      <c r="D138" s="6" t="s">
        <v>16</v>
      </c>
      <c r="E138" s="6">
        <v>20000</v>
      </c>
      <c r="F138" s="6" t="s">
        <v>461</v>
      </c>
      <c r="G138" s="19" t="s">
        <v>279</v>
      </c>
    </row>
    <row r="139" spans="1:7">
      <c r="A139" s="19">
        <v>135</v>
      </c>
      <c r="B139" s="6" t="s">
        <v>462</v>
      </c>
      <c r="C139" s="6" t="s">
        <v>463</v>
      </c>
      <c r="D139" s="6" t="s">
        <v>11</v>
      </c>
      <c r="E139" s="6">
        <v>15000</v>
      </c>
      <c r="F139" s="6" t="s">
        <v>464</v>
      </c>
      <c r="G139" s="19" t="s">
        <v>95</v>
      </c>
    </row>
    <row r="140" spans="1:7">
      <c r="A140" s="19">
        <v>136</v>
      </c>
      <c r="B140" s="6" t="s">
        <v>465</v>
      </c>
      <c r="C140" s="6" t="s">
        <v>466</v>
      </c>
      <c r="D140" s="6" t="s">
        <v>11</v>
      </c>
      <c r="E140" s="6">
        <v>15000</v>
      </c>
      <c r="F140" s="6" t="s">
        <v>467</v>
      </c>
      <c r="G140" s="19" t="s">
        <v>34</v>
      </c>
    </row>
    <row r="141" spans="1:7">
      <c r="A141" s="19">
        <v>137</v>
      </c>
      <c r="B141" s="6" t="s">
        <v>468</v>
      </c>
      <c r="C141" s="6" t="s">
        <v>469</v>
      </c>
      <c r="D141" s="6" t="s">
        <v>16</v>
      </c>
      <c r="E141" s="6">
        <v>20000</v>
      </c>
      <c r="F141" s="6" t="s">
        <v>470</v>
      </c>
      <c r="G141" s="19" t="s">
        <v>99</v>
      </c>
    </row>
    <row r="142" spans="1:7">
      <c r="A142" s="19">
        <v>138</v>
      </c>
      <c r="B142" s="6" t="s">
        <v>471</v>
      </c>
      <c r="C142" s="6" t="s">
        <v>472</v>
      </c>
      <c r="D142" s="6" t="s">
        <v>16</v>
      </c>
      <c r="E142" s="6">
        <v>20000</v>
      </c>
      <c r="F142" s="6" t="s">
        <v>473</v>
      </c>
      <c r="G142" s="19" t="s">
        <v>99</v>
      </c>
    </row>
    <row r="143" spans="1:7">
      <c r="A143" s="19">
        <v>139</v>
      </c>
      <c r="B143" s="6" t="s">
        <v>474</v>
      </c>
      <c r="C143" s="6" t="s">
        <v>475</v>
      </c>
      <c r="D143" s="6" t="s">
        <v>11</v>
      </c>
      <c r="E143" s="6">
        <v>15000</v>
      </c>
      <c r="F143" s="6" t="s">
        <v>476</v>
      </c>
      <c r="G143" s="19" t="s">
        <v>95</v>
      </c>
    </row>
    <row r="144" spans="1:7">
      <c r="A144" s="19">
        <v>140</v>
      </c>
      <c r="B144" s="6" t="s">
        <v>477</v>
      </c>
      <c r="C144" s="6" t="s">
        <v>478</v>
      </c>
      <c r="D144" s="6" t="s">
        <v>16</v>
      </c>
      <c r="E144" s="6">
        <v>20000</v>
      </c>
      <c r="F144" s="6" t="s">
        <v>479</v>
      </c>
      <c r="G144" s="19" t="s">
        <v>88</v>
      </c>
    </row>
    <row r="145" spans="1:7">
      <c r="A145" s="19">
        <v>141</v>
      </c>
      <c r="B145" s="6" t="s">
        <v>480</v>
      </c>
      <c r="C145" s="6" t="s">
        <v>481</v>
      </c>
      <c r="D145" s="6" t="s">
        <v>16</v>
      </c>
      <c r="E145" s="6">
        <v>20000</v>
      </c>
      <c r="F145" s="6" t="s">
        <v>482</v>
      </c>
      <c r="G145" s="19" t="s">
        <v>428</v>
      </c>
    </row>
    <row r="146" spans="1:7">
      <c r="A146" s="19">
        <v>142</v>
      </c>
      <c r="B146" s="6" t="s">
        <v>483</v>
      </c>
      <c r="C146" s="6" t="s">
        <v>484</v>
      </c>
      <c r="D146" s="6" t="s">
        <v>11</v>
      </c>
      <c r="E146" s="6">
        <v>15000</v>
      </c>
      <c r="F146" s="6" t="s">
        <v>485</v>
      </c>
      <c r="G146" s="19" t="s">
        <v>34</v>
      </c>
    </row>
    <row r="147" spans="1:7">
      <c r="A147" s="19">
        <v>143</v>
      </c>
      <c r="B147" s="6" t="s">
        <v>486</v>
      </c>
      <c r="C147" s="6" t="s">
        <v>487</v>
      </c>
      <c r="D147" s="6" t="s">
        <v>16</v>
      </c>
      <c r="E147" s="6">
        <v>20000</v>
      </c>
      <c r="F147" s="6" t="s">
        <v>488</v>
      </c>
      <c r="G147" s="19" t="s">
        <v>160</v>
      </c>
    </row>
    <row r="148" spans="1:7">
      <c r="A148" s="19">
        <v>144</v>
      </c>
      <c r="B148" s="6" t="s">
        <v>489</v>
      </c>
      <c r="C148" s="6" t="s">
        <v>490</v>
      </c>
      <c r="D148" s="6" t="s">
        <v>16</v>
      </c>
      <c r="E148" s="6">
        <v>20000</v>
      </c>
      <c r="F148" s="6" t="s">
        <v>491</v>
      </c>
      <c r="G148" s="19" t="s">
        <v>95</v>
      </c>
    </row>
    <row r="149" spans="1:7">
      <c r="A149" s="19">
        <v>145</v>
      </c>
      <c r="B149" s="6" t="s">
        <v>492</v>
      </c>
      <c r="C149" s="6" t="s">
        <v>493</v>
      </c>
      <c r="D149" s="6" t="s">
        <v>16</v>
      </c>
      <c r="E149" s="6">
        <v>20000</v>
      </c>
      <c r="F149" s="6" t="s">
        <v>494</v>
      </c>
      <c r="G149" s="19" t="s">
        <v>26</v>
      </c>
    </row>
    <row r="150" spans="1:7">
      <c r="A150" s="19">
        <v>146</v>
      </c>
      <c r="B150" s="6" t="s">
        <v>495</v>
      </c>
      <c r="C150" s="6" t="s">
        <v>496</v>
      </c>
      <c r="D150" s="6" t="s">
        <v>11</v>
      </c>
      <c r="E150" s="6">
        <v>15000</v>
      </c>
      <c r="F150" s="6" t="s">
        <v>497</v>
      </c>
      <c r="G150" s="19" t="s">
        <v>358</v>
      </c>
    </row>
    <row r="151" spans="1:7">
      <c r="A151" s="19">
        <v>147</v>
      </c>
      <c r="B151" s="6" t="s">
        <v>498</v>
      </c>
      <c r="C151" s="6" t="s">
        <v>499</v>
      </c>
      <c r="D151" s="6" t="s">
        <v>11</v>
      </c>
      <c r="E151" s="6">
        <v>15000</v>
      </c>
      <c r="F151" s="6" t="s">
        <v>500</v>
      </c>
      <c r="G151" s="19" t="s">
        <v>26</v>
      </c>
    </row>
    <row r="152" spans="1:7">
      <c r="A152" s="19">
        <v>148</v>
      </c>
      <c r="B152" s="6" t="s">
        <v>501</v>
      </c>
      <c r="C152" s="6" t="s">
        <v>502</v>
      </c>
      <c r="D152" s="6" t="s">
        <v>16</v>
      </c>
      <c r="E152" s="6">
        <v>20000</v>
      </c>
      <c r="F152" s="6" t="s">
        <v>503</v>
      </c>
      <c r="G152" s="19" t="s">
        <v>88</v>
      </c>
    </row>
    <row r="153" spans="1:7">
      <c r="A153" s="19">
        <v>149</v>
      </c>
      <c r="B153" s="6" t="s">
        <v>504</v>
      </c>
      <c r="C153" s="6" t="s">
        <v>505</v>
      </c>
      <c r="D153" s="6" t="s">
        <v>11</v>
      </c>
      <c r="E153" s="6">
        <v>15000</v>
      </c>
      <c r="F153" s="6" t="s">
        <v>506</v>
      </c>
      <c r="G153" s="19" t="s">
        <v>26</v>
      </c>
    </row>
    <row r="154" spans="1:7">
      <c r="A154" s="19">
        <v>150</v>
      </c>
      <c r="B154" s="6" t="s">
        <v>507</v>
      </c>
      <c r="C154" s="6" t="s">
        <v>508</v>
      </c>
      <c r="D154" s="6" t="s">
        <v>16</v>
      </c>
      <c r="E154" s="6">
        <v>20000</v>
      </c>
      <c r="F154" s="6" t="s">
        <v>509</v>
      </c>
      <c r="G154" s="19" t="s">
        <v>88</v>
      </c>
    </row>
    <row r="155" spans="1:7">
      <c r="A155" s="19">
        <v>151</v>
      </c>
      <c r="B155" s="6" t="s">
        <v>510</v>
      </c>
      <c r="C155" s="6" t="s">
        <v>511</v>
      </c>
      <c r="D155" s="6" t="s">
        <v>16</v>
      </c>
      <c r="E155" s="6">
        <v>20000</v>
      </c>
      <c r="F155" s="6" t="s">
        <v>512</v>
      </c>
      <c r="G155" s="19" t="s">
        <v>358</v>
      </c>
    </row>
    <row r="156" spans="1:7">
      <c r="A156" s="19">
        <v>152</v>
      </c>
      <c r="B156" s="6" t="s">
        <v>513</v>
      </c>
      <c r="C156" s="6" t="s">
        <v>514</v>
      </c>
      <c r="D156" s="6" t="s">
        <v>16</v>
      </c>
      <c r="E156" s="6">
        <v>20000</v>
      </c>
      <c r="F156" s="6" t="s">
        <v>515</v>
      </c>
      <c r="G156" s="19" t="s">
        <v>57</v>
      </c>
    </row>
    <row r="157" spans="1:7">
      <c r="A157" s="19">
        <v>153</v>
      </c>
      <c r="B157" s="6" t="s">
        <v>516</v>
      </c>
      <c r="C157" s="6" t="s">
        <v>517</v>
      </c>
      <c r="D157" s="6" t="s">
        <v>16</v>
      </c>
      <c r="E157" s="6">
        <v>20000</v>
      </c>
      <c r="F157" s="6" t="s">
        <v>518</v>
      </c>
      <c r="G157" s="19" t="s">
        <v>99</v>
      </c>
    </row>
    <row r="158" spans="1:7">
      <c r="A158" s="19">
        <v>154</v>
      </c>
      <c r="B158" s="6" t="s">
        <v>519</v>
      </c>
      <c r="C158" s="6" t="s">
        <v>520</v>
      </c>
      <c r="D158" s="6" t="s">
        <v>16</v>
      </c>
      <c r="E158" s="6">
        <v>20000</v>
      </c>
      <c r="F158" s="6" t="s">
        <v>521</v>
      </c>
      <c r="G158" s="19" t="s">
        <v>522</v>
      </c>
    </row>
    <row r="159" spans="1:7">
      <c r="A159" s="19">
        <v>155</v>
      </c>
      <c r="B159" s="6" t="s">
        <v>523</v>
      </c>
      <c r="C159" s="6" t="s">
        <v>524</v>
      </c>
      <c r="D159" s="6" t="s">
        <v>11</v>
      </c>
      <c r="E159" s="6">
        <v>15000</v>
      </c>
      <c r="F159" s="6" t="s">
        <v>525</v>
      </c>
      <c r="G159" s="19" t="s">
        <v>99</v>
      </c>
    </row>
    <row r="160" spans="1:7">
      <c r="A160" s="19">
        <v>156</v>
      </c>
      <c r="B160" s="6" t="s">
        <v>526</v>
      </c>
      <c r="C160" s="6" t="s">
        <v>527</v>
      </c>
      <c r="D160" s="6" t="s">
        <v>16</v>
      </c>
      <c r="E160" s="6">
        <v>20000</v>
      </c>
      <c r="F160" s="6" t="s">
        <v>528</v>
      </c>
      <c r="G160" s="19" t="s">
        <v>72</v>
      </c>
    </row>
    <row r="161" spans="1:7">
      <c r="A161" s="19">
        <v>157</v>
      </c>
      <c r="B161" s="6" t="s">
        <v>529</v>
      </c>
      <c r="C161" s="6" t="s">
        <v>530</v>
      </c>
      <c r="D161" s="6" t="s">
        <v>16</v>
      </c>
      <c r="E161" s="6">
        <v>20000</v>
      </c>
      <c r="F161" s="6" t="s">
        <v>531</v>
      </c>
      <c r="G161" s="19" t="s">
        <v>532</v>
      </c>
    </row>
    <row r="162" spans="1:7">
      <c r="A162" s="19">
        <v>158</v>
      </c>
      <c r="B162" s="6" t="s">
        <v>533</v>
      </c>
      <c r="C162" s="6" t="s">
        <v>534</v>
      </c>
      <c r="D162" s="6" t="s">
        <v>16</v>
      </c>
      <c r="E162" s="6">
        <v>20000</v>
      </c>
      <c r="F162" s="6" t="s">
        <v>535</v>
      </c>
      <c r="G162" s="19" t="s">
        <v>88</v>
      </c>
    </row>
    <row r="163" spans="1:7">
      <c r="A163" s="19">
        <v>159</v>
      </c>
      <c r="B163" s="6" t="s">
        <v>536</v>
      </c>
      <c r="C163" s="6" t="s">
        <v>537</v>
      </c>
      <c r="D163" s="6" t="s">
        <v>16</v>
      </c>
      <c r="E163" s="6">
        <v>20000</v>
      </c>
      <c r="F163" s="6" t="s">
        <v>538</v>
      </c>
      <c r="G163" s="19" t="s">
        <v>354</v>
      </c>
    </row>
    <row r="164" spans="1:7">
      <c r="A164" s="19">
        <v>160</v>
      </c>
      <c r="B164" s="6" t="s">
        <v>539</v>
      </c>
      <c r="C164" s="6" t="s">
        <v>540</v>
      </c>
      <c r="D164" s="6" t="s">
        <v>16</v>
      </c>
      <c r="E164" s="6">
        <v>20000</v>
      </c>
      <c r="F164" s="6" t="s">
        <v>541</v>
      </c>
      <c r="G164" s="19" t="s">
        <v>392</v>
      </c>
    </row>
    <row r="165" spans="1:7">
      <c r="A165" s="19">
        <v>161</v>
      </c>
      <c r="B165" s="6" t="s">
        <v>542</v>
      </c>
      <c r="C165" s="6" t="s">
        <v>543</v>
      </c>
      <c r="D165" s="6" t="s">
        <v>16</v>
      </c>
      <c r="E165" s="6">
        <v>20000</v>
      </c>
      <c r="F165" s="6" t="s">
        <v>544</v>
      </c>
      <c r="G165" s="19" t="s">
        <v>358</v>
      </c>
    </row>
    <row r="166" spans="1:7">
      <c r="A166" s="19">
        <v>162</v>
      </c>
      <c r="B166" s="6" t="s">
        <v>545</v>
      </c>
      <c r="C166" s="6" t="s">
        <v>546</v>
      </c>
      <c r="D166" s="6" t="s">
        <v>16</v>
      </c>
      <c r="E166" s="6">
        <v>20000</v>
      </c>
      <c r="F166" s="6" t="s">
        <v>547</v>
      </c>
      <c r="G166" s="19" t="s">
        <v>279</v>
      </c>
    </row>
    <row r="167" spans="1:7">
      <c r="A167" s="19">
        <v>163</v>
      </c>
      <c r="B167" s="6" t="s">
        <v>548</v>
      </c>
      <c r="C167" s="6" t="s">
        <v>549</v>
      </c>
      <c r="D167" s="6" t="s">
        <v>16</v>
      </c>
      <c r="E167" s="6">
        <v>20000</v>
      </c>
      <c r="F167" s="6" t="s">
        <v>550</v>
      </c>
      <c r="G167" s="19" t="s">
        <v>61</v>
      </c>
    </row>
    <row r="168" spans="1:7">
      <c r="A168" s="19">
        <v>164</v>
      </c>
      <c r="B168" s="6" t="s">
        <v>551</v>
      </c>
      <c r="C168" s="6" t="s">
        <v>552</v>
      </c>
      <c r="D168" s="6" t="s">
        <v>16</v>
      </c>
      <c r="E168" s="6">
        <v>20000</v>
      </c>
      <c r="F168" s="6" t="s">
        <v>553</v>
      </c>
      <c r="G168" s="19" t="s">
        <v>392</v>
      </c>
    </row>
    <row r="169" spans="1:7">
      <c r="A169" s="19">
        <v>165</v>
      </c>
      <c r="B169" s="6" t="s">
        <v>554</v>
      </c>
      <c r="C169" s="6" t="s">
        <v>555</v>
      </c>
      <c r="D169" s="6" t="s">
        <v>16</v>
      </c>
      <c r="E169" s="6">
        <v>20000</v>
      </c>
      <c r="F169" s="6" t="s">
        <v>556</v>
      </c>
      <c r="G169" s="19" t="s">
        <v>120</v>
      </c>
    </row>
    <row r="170" spans="1:7">
      <c r="A170" s="19">
        <v>166</v>
      </c>
      <c r="B170" s="6" t="s">
        <v>557</v>
      </c>
      <c r="C170" s="6" t="s">
        <v>558</v>
      </c>
      <c r="D170" s="6" t="s">
        <v>16</v>
      </c>
      <c r="E170" s="6">
        <v>20000</v>
      </c>
      <c r="F170" s="6" t="s">
        <v>559</v>
      </c>
      <c r="G170" s="19" t="s">
        <v>160</v>
      </c>
    </row>
    <row r="171" spans="1:7">
      <c r="A171" s="19">
        <v>167</v>
      </c>
      <c r="B171" s="6" t="s">
        <v>560</v>
      </c>
      <c r="C171" s="6" t="s">
        <v>561</v>
      </c>
      <c r="D171" s="6" t="s">
        <v>11</v>
      </c>
      <c r="E171" s="6">
        <v>15000</v>
      </c>
      <c r="F171" s="6" t="s">
        <v>562</v>
      </c>
      <c r="G171" s="19" t="s">
        <v>186</v>
      </c>
    </row>
    <row r="172" spans="1:7">
      <c r="A172" s="19">
        <v>168</v>
      </c>
      <c r="B172" s="6" t="s">
        <v>563</v>
      </c>
      <c r="C172" s="6" t="s">
        <v>564</v>
      </c>
      <c r="D172" s="6" t="s">
        <v>11</v>
      </c>
      <c r="E172" s="6">
        <v>15000</v>
      </c>
      <c r="F172" s="6" t="s">
        <v>565</v>
      </c>
      <c r="G172" s="19" t="s">
        <v>566</v>
      </c>
    </row>
    <row r="173" spans="1:7">
      <c r="A173" s="19">
        <v>169</v>
      </c>
      <c r="B173" s="6" t="s">
        <v>567</v>
      </c>
      <c r="C173" s="6" t="s">
        <v>568</v>
      </c>
      <c r="D173" s="6" t="s">
        <v>11</v>
      </c>
      <c r="E173" s="6">
        <v>15000</v>
      </c>
      <c r="F173" s="6" t="s">
        <v>569</v>
      </c>
      <c r="G173" s="19" t="s">
        <v>570</v>
      </c>
    </row>
    <row r="174" spans="1:7">
      <c r="A174" s="19">
        <v>170</v>
      </c>
      <c r="B174" s="6" t="s">
        <v>571</v>
      </c>
      <c r="C174" s="6" t="s">
        <v>572</v>
      </c>
      <c r="D174" s="6" t="s">
        <v>11</v>
      </c>
      <c r="E174" s="6">
        <v>15000</v>
      </c>
      <c r="F174" s="6" t="s">
        <v>573</v>
      </c>
      <c r="G174" s="19" t="s">
        <v>76</v>
      </c>
    </row>
    <row r="175" spans="1:7">
      <c r="A175" s="19">
        <v>171</v>
      </c>
      <c r="B175" s="6" t="s">
        <v>574</v>
      </c>
      <c r="C175" s="6" t="s">
        <v>575</v>
      </c>
      <c r="D175" s="6" t="s">
        <v>11</v>
      </c>
      <c r="E175" s="6">
        <v>15000</v>
      </c>
      <c r="F175" s="6" t="s">
        <v>576</v>
      </c>
      <c r="G175" s="19" t="s">
        <v>577</v>
      </c>
    </row>
    <row r="176" spans="1:7">
      <c r="A176" s="19">
        <v>172</v>
      </c>
      <c r="B176" s="6" t="s">
        <v>578</v>
      </c>
      <c r="C176" s="6" t="s">
        <v>579</v>
      </c>
      <c r="D176" s="6" t="s">
        <v>16</v>
      </c>
      <c r="E176" s="6">
        <v>20000</v>
      </c>
      <c r="F176" s="6" t="s">
        <v>580</v>
      </c>
      <c r="G176" s="19" t="s">
        <v>308</v>
      </c>
    </row>
    <row r="177" spans="1:7">
      <c r="A177" s="19">
        <v>173</v>
      </c>
      <c r="B177" s="6" t="s">
        <v>581</v>
      </c>
      <c r="C177" s="6" t="s">
        <v>582</v>
      </c>
      <c r="D177" s="6" t="s">
        <v>16</v>
      </c>
      <c r="E177" s="6">
        <v>20000</v>
      </c>
      <c r="F177" s="6" t="s">
        <v>583</v>
      </c>
      <c r="G177" s="19" t="s">
        <v>26</v>
      </c>
    </row>
    <row r="178" spans="1:7">
      <c r="A178" s="19">
        <v>174</v>
      </c>
      <c r="B178" s="6" t="s">
        <v>584</v>
      </c>
      <c r="C178" s="6" t="s">
        <v>585</v>
      </c>
      <c r="D178" s="6" t="s">
        <v>11</v>
      </c>
      <c r="E178" s="6">
        <v>15000</v>
      </c>
      <c r="F178" s="6" t="s">
        <v>586</v>
      </c>
      <c r="G178" s="19" t="s">
        <v>103</v>
      </c>
    </row>
    <row r="179" spans="1:7">
      <c r="A179" s="19">
        <v>175</v>
      </c>
      <c r="B179" s="6" t="s">
        <v>587</v>
      </c>
      <c r="C179" s="6" t="s">
        <v>588</v>
      </c>
      <c r="D179" s="6" t="s">
        <v>16</v>
      </c>
      <c r="E179" s="6">
        <v>20000</v>
      </c>
      <c r="F179" s="6" t="s">
        <v>589</v>
      </c>
      <c r="G179" s="19" t="s">
        <v>46</v>
      </c>
    </row>
    <row r="180" spans="1:7">
      <c r="A180" s="19">
        <v>176</v>
      </c>
      <c r="B180" s="6" t="s">
        <v>590</v>
      </c>
      <c r="C180" s="6" t="s">
        <v>591</v>
      </c>
      <c r="D180" s="6" t="s">
        <v>11</v>
      </c>
      <c r="E180" s="6">
        <v>15000</v>
      </c>
      <c r="F180" s="6" t="s">
        <v>592</v>
      </c>
      <c r="G180" s="19" t="s">
        <v>259</v>
      </c>
    </row>
    <row r="181" spans="1:7">
      <c r="A181" s="19">
        <v>177</v>
      </c>
      <c r="B181" s="6" t="s">
        <v>593</v>
      </c>
      <c r="C181" s="6" t="s">
        <v>594</v>
      </c>
      <c r="D181" s="6" t="s">
        <v>16</v>
      </c>
      <c r="E181" s="6">
        <v>20000</v>
      </c>
      <c r="F181" s="6" t="s">
        <v>595</v>
      </c>
      <c r="G181" s="19" t="s">
        <v>178</v>
      </c>
    </row>
    <row r="182" spans="1:7">
      <c r="A182" s="19">
        <v>178</v>
      </c>
      <c r="B182" s="6" t="s">
        <v>596</v>
      </c>
      <c r="C182" s="6" t="s">
        <v>597</v>
      </c>
      <c r="D182" s="6" t="s">
        <v>11</v>
      </c>
      <c r="E182" s="6">
        <v>15000</v>
      </c>
      <c r="F182" s="6" t="s">
        <v>598</v>
      </c>
      <c r="G182" s="19" t="s">
        <v>103</v>
      </c>
    </row>
    <row r="183" spans="1:7">
      <c r="A183" s="19">
        <v>179</v>
      </c>
      <c r="B183" s="6" t="s">
        <v>599</v>
      </c>
      <c r="C183" s="6" t="s">
        <v>600</v>
      </c>
      <c r="D183" s="6" t="s">
        <v>16</v>
      </c>
      <c r="E183" s="6">
        <v>20000</v>
      </c>
      <c r="F183" s="6" t="s">
        <v>601</v>
      </c>
      <c r="G183" s="19" t="s">
        <v>259</v>
      </c>
    </row>
    <row r="184" spans="1:7">
      <c r="A184" s="19">
        <v>180</v>
      </c>
      <c r="B184" s="6" t="s">
        <v>602</v>
      </c>
      <c r="C184" s="6" t="s">
        <v>603</v>
      </c>
      <c r="D184" s="6" t="s">
        <v>16</v>
      </c>
      <c r="E184" s="6">
        <v>20000</v>
      </c>
      <c r="F184" s="6" t="s">
        <v>604</v>
      </c>
      <c r="G184" s="19" t="s">
        <v>160</v>
      </c>
    </row>
    <row r="185" spans="1:7">
      <c r="A185" s="19">
        <v>181</v>
      </c>
      <c r="B185" s="6" t="s">
        <v>605</v>
      </c>
      <c r="C185" s="6" t="s">
        <v>606</v>
      </c>
      <c r="D185" s="6" t="s">
        <v>16</v>
      </c>
      <c r="E185" s="6">
        <v>20000</v>
      </c>
      <c r="F185" s="6" t="s">
        <v>607</v>
      </c>
      <c r="G185" s="19" t="s">
        <v>608</v>
      </c>
    </row>
    <row r="186" spans="1:7">
      <c r="A186" s="19">
        <v>182</v>
      </c>
      <c r="B186" s="6" t="s">
        <v>609</v>
      </c>
      <c r="C186" s="6" t="s">
        <v>610</v>
      </c>
      <c r="D186" s="6" t="s">
        <v>16</v>
      </c>
      <c r="E186" s="6">
        <v>20000</v>
      </c>
      <c r="F186" s="6" t="s">
        <v>611</v>
      </c>
      <c r="G186" s="19" t="s">
        <v>392</v>
      </c>
    </row>
    <row r="187" spans="1:7">
      <c r="A187" s="19">
        <v>183</v>
      </c>
      <c r="B187" s="6" t="s">
        <v>612</v>
      </c>
      <c r="C187" s="6" t="s">
        <v>613</v>
      </c>
      <c r="D187" s="6" t="s">
        <v>11</v>
      </c>
      <c r="E187" s="6">
        <v>15000</v>
      </c>
      <c r="F187" s="6" t="s">
        <v>614</v>
      </c>
      <c r="G187" s="19" t="s">
        <v>428</v>
      </c>
    </row>
    <row r="188" spans="1:7">
      <c r="A188" s="19">
        <v>184</v>
      </c>
      <c r="B188" s="6" t="s">
        <v>615</v>
      </c>
      <c r="C188" s="6" t="s">
        <v>616</v>
      </c>
      <c r="D188" s="6" t="s">
        <v>16</v>
      </c>
      <c r="E188" s="6">
        <v>20000</v>
      </c>
      <c r="F188" s="6" t="s">
        <v>617</v>
      </c>
      <c r="G188" s="19" t="s">
        <v>178</v>
      </c>
    </row>
    <row r="189" spans="1:7">
      <c r="A189" s="19">
        <v>185</v>
      </c>
      <c r="B189" s="6" t="s">
        <v>618</v>
      </c>
      <c r="C189" s="6" t="s">
        <v>619</v>
      </c>
      <c r="D189" s="6" t="s">
        <v>11</v>
      </c>
      <c r="E189" s="6">
        <v>15000</v>
      </c>
      <c r="F189" s="6" t="s">
        <v>620</v>
      </c>
      <c r="G189" s="19" t="s">
        <v>178</v>
      </c>
    </row>
    <row r="190" spans="1:7">
      <c r="A190" s="19">
        <v>186</v>
      </c>
      <c r="B190" s="6" t="s">
        <v>621</v>
      </c>
      <c r="C190" s="6" t="s">
        <v>622</v>
      </c>
      <c r="D190" s="6" t="s">
        <v>11</v>
      </c>
      <c r="E190" s="6">
        <v>15000</v>
      </c>
      <c r="F190" s="6" t="s">
        <v>623</v>
      </c>
      <c r="G190" s="19" t="s">
        <v>624</v>
      </c>
    </row>
    <row r="191" spans="1:7">
      <c r="A191" s="19">
        <v>187</v>
      </c>
      <c r="B191" s="6" t="s">
        <v>625</v>
      </c>
      <c r="C191" s="6" t="s">
        <v>626</v>
      </c>
      <c r="D191" s="6" t="s">
        <v>16</v>
      </c>
      <c r="E191" s="6">
        <v>20000</v>
      </c>
      <c r="F191" s="6" t="s">
        <v>627</v>
      </c>
      <c r="G191" s="19" t="s">
        <v>95</v>
      </c>
    </row>
    <row r="192" spans="1:7">
      <c r="A192" s="19">
        <v>188</v>
      </c>
      <c r="B192" s="6" t="s">
        <v>628</v>
      </c>
      <c r="C192" s="6" t="s">
        <v>629</v>
      </c>
      <c r="D192" s="6" t="s">
        <v>16</v>
      </c>
      <c r="E192" s="6">
        <v>20000</v>
      </c>
      <c r="F192" s="6" t="s">
        <v>630</v>
      </c>
      <c r="G192" s="19" t="s">
        <v>26</v>
      </c>
    </row>
    <row r="193" spans="1:7">
      <c r="A193" s="19">
        <v>189</v>
      </c>
      <c r="B193" s="6" t="s">
        <v>631</v>
      </c>
      <c r="C193" s="6" t="s">
        <v>632</v>
      </c>
      <c r="D193" s="6" t="s">
        <v>16</v>
      </c>
      <c r="E193" s="6">
        <v>20000</v>
      </c>
      <c r="F193" s="6" t="s">
        <v>633</v>
      </c>
      <c r="G193" s="19" t="s">
        <v>295</v>
      </c>
    </row>
    <row r="194" spans="1:7">
      <c r="A194" s="19">
        <v>190</v>
      </c>
      <c r="B194" s="6" t="s">
        <v>634</v>
      </c>
      <c r="C194" s="6" t="s">
        <v>635</v>
      </c>
      <c r="D194" s="6" t="s">
        <v>11</v>
      </c>
      <c r="E194" s="6">
        <v>15000</v>
      </c>
      <c r="F194" s="6" t="s">
        <v>636</v>
      </c>
      <c r="G194" s="19" t="s">
        <v>200</v>
      </c>
    </row>
    <row r="195" spans="1:7">
      <c r="A195" s="19">
        <v>191</v>
      </c>
      <c r="B195" s="6" t="s">
        <v>637</v>
      </c>
      <c r="C195" s="6" t="s">
        <v>638</v>
      </c>
      <c r="D195" s="6" t="s">
        <v>16</v>
      </c>
      <c r="E195" s="6">
        <v>20000</v>
      </c>
      <c r="F195" s="6" t="s">
        <v>639</v>
      </c>
      <c r="G195" s="19" t="s">
        <v>26</v>
      </c>
    </row>
    <row r="196" spans="1:7">
      <c r="A196" s="19">
        <v>192</v>
      </c>
      <c r="B196" s="6" t="s">
        <v>640</v>
      </c>
      <c r="C196" s="6" t="s">
        <v>641</v>
      </c>
      <c r="D196" s="6" t="s">
        <v>11</v>
      </c>
      <c r="E196" s="6">
        <v>15000</v>
      </c>
      <c r="F196" s="6" t="s">
        <v>642</v>
      </c>
      <c r="G196" s="19" t="s">
        <v>399</v>
      </c>
    </row>
    <row r="197" spans="1:7">
      <c r="A197" s="19">
        <v>193</v>
      </c>
      <c r="B197" s="6" t="s">
        <v>643</v>
      </c>
      <c r="C197" s="6" t="s">
        <v>644</v>
      </c>
      <c r="D197" s="6" t="s">
        <v>11</v>
      </c>
      <c r="E197" s="6">
        <v>15000</v>
      </c>
      <c r="F197" s="6" t="s">
        <v>645</v>
      </c>
      <c r="G197" s="19" t="s">
        <v>354</v>
      </c>
    </row>
    <row r="198" spans="1:7">
      <c r="A198" s="19">
        <v>194</v>
      </c>
      <c r="B198" s="6" t="s">
        <v>646</v>
      </c>
      <c r="C198" s="6" t="s">
        <v>647</v>
      </c>
      <c r="D198" s="6" t="s">
        <v>11</v>
      </c>
      <c r="E198" s="6">
        <v>15000</v>
      </c>
      <c r="F198" s="6" t="s">
        <v>648</v>
      </c>
      <c r="G198" s="19" t="s">
        <v>99</v>
      </c>
    </row>
    <row r="199" spans="1:7">
      <c r="A199" s="19">
        <v>195</v>
      </c>
      <c r="B199" s="6" t="s">
        <v>649</v>
      </c>
      <c r="C199" s="6" t="s">
        <v>650</v>
      </c>
      <c r="D199" s="6" t="s">
        <v>16</v>
      </c>
      <c r="E199" s="6">
        <v>20000</v>
      </c>
      <c r="F199" s="6" t="s">
        <v>651</v>
      </c>
      <c r="G199" s="19" t="s">
        <v>95</v>
      </c>
    </row>
    <row r="200" spans="1:7">
      <c r="A200" s="19">
        <v>196</v>
      </c>
      <c r="B200" s="6" t="s">
        <v>652</v>
      </c>
      <c r="C200" s="6" t="s">
        <v>653</v>
      </c>
      <c r="D200" s="6" t="s">
        <v>16</v>
      </c>
      <c r="E200" s="6">
        <v>20000</v>
      </c>
      <c r="F200" s="6" t="s">
        <v>654</v>
      </c>
      <c r="G200" s="19" t="s">
        <v>99</v>
      </c>
    </row>
    <row r="201" spans="1:7">
      <c r="A201" s="19">
        <v>197</v>
      </c>
      <c r="B201" s="6" t="s">
        <v>655</v>
      </c>
      <c r="C201" s="6" t="s">
        <v>656</v>
      </c>
      <c r="D201" s="6" t="s">
        <v>16</v>
      </c>
      <c r="E201" s="6">
        <v>20000</v>
      </c>
      <c r="F201" s="6" t="s">
        <v>657</v>
      </c>
      <c r="G201" s="19" t="s">
        <v>358</v>
      </c>
    </row>
    <row r="202" spans="1:7">
      <c r="A202" s="19">
        <v>198</v>
      </c>
      <c r="B202" s="6" t="s">
        <v>658</v>
      </c>
      <c r="C202" s="6" t="s">
        <v>659</v>
      </c>
      <c r="D202" s="6" t="s">
        <v>11</v>
      </c>
      <c r="E202" s="6">
        <v>15000</v>
      </c>
      <c r="F202" s="6" t="s">
        <v>660</v>
      </c>
      <c r="G202" s="19" t="s">
        <v>61</v>
      </c>
    </row>
    <row r="203" spans="1:7">
      <c r="A203" s="19">
        <v>199</v>
      </c>
      <c r="B203" s="6" t="s">
        <v>661</v>
      </c>
      <c r="C203" s="6" t="s">
        <v>662</v>
      </c>
      <c r="D203" s="6" t="s">
        <v>16</v>
      </c>
      <c r="E203" s="6">
        <v>20000</v>
      </c>
      <c r="F203" s="6" t="s">
        <v>663</v>
      </c>
      <c r="G203" s="19" t="s">
        <v>664</v>
      </c>
    </row>
    <row r="204" spans="1:7">
      <c r="A204" s="19">
        <v>200</v>
      </c>
      <c r="B204" s="6" t="s">
        <v>665</v>
      </c>
      <c r="C204" s="6" t="s">
        <v>666</v>
      </c>
      <c r="D204" s="6" t="s">
        <v>11</v>
      </c>
      <c r="E204" s="6">
        <v>15000</v>
      </c>
      <c r="F204" s="6" t="s">
        <v>667</v>
      </c>
      <c r="G204" s="19" t="s">
        <v>217</v>
      </c>
    </row>
    <row r="205" spans="1:7">
      <c r="A205" s="19">
        <v>201</v>
      </c>
      <c r="B205" s="6" t="s">
        <v>668</v>
      </c>
      <c r="C205" s="6" t="s">
        <v>669</v>
      </c>
      <c r="D205" s="6" t="s">
        <v>16</v>
      </c>
      <c r="E205" s="6">
        <v>20000</v>
      </c>
      <c r="F205" s="6" t="s">
        <v>670</v>
      </c>
      <c r="G205" s="19" t="s">
        <v>671</v>
      </c>
    </row>
    <row r="206" spans="1:7">
      <c r="A206" s="19">
        <v>202</v>
      </c>
      <c r="B206" s="6" t="s">
        <v>672</v>
      </c>
      <c r="C206" s="6" t="s">
        <v>673</v>
      </c>
      <c r="D206" s="6" t="s">
        <v>16</v>
      </c>
      <c r="E206" s="6">
        <v>20000</v>
      </c>
      <c r="F206" s="6" t="s">
        <v>674</v>
      </c>
      <c r="G206" s="19" t="s">
        <v>160</v>
      </c>
    </row>
    <row r="207" spans="1:7">
      <c r="A207" s="19">
        <v>203</v>
      </c>
      <c r="B207" s="6" t="s">
        <v>675</v>
      </c>
      <c r="C207" s="6" t="s">
        <v>676</v>
      </c>
      <c r="D207" s="6" t="s">
        <v>11</v>
      </c>
      <c r="E207" s="6">
        <v>15000</v>
      </c>
      <c r="F207" s="6" t="s">
        <v>677</v>
      </c>
      <c r="G207" s="19" t="s">
        <v>259</v>
      </c>
    </row>
    <row r="208" spans="1:7">
      <c r="A208" s="19">
        <v>204</v>
      </c>
      <c r="B208" s="6" t="s">
        <v>678</v>
      </c>
      <c r="C208" s="6" t="s">
        <v>679</v>
      </c>
      <c r="D208" s="6" t="s">
        <v>16</v>
      </c>
      <c r="E208" s="6">
        <v>20000</v>
      </c>
      <c r="F208" s="6" t="s">
        <v>680</v>
      </c>
      <c r="G208" s="19" t="s">
        <v>295</v>
      </c>
    </row>
    <row r="209" spans="1:7">
      <c r="A209" s="19">
        <v>205</v>
      </c>
      <c r="B209" s="6" t="s">
        <v>681</v>
      </c>
      <c r="C209" s="6" t="s">
        <v>682</v>
      </c>
      <c r="D209" s="6" t="s">
        <v>11</v>
      </c>
      <c r="E209" s="6">
        <v>15000</v>
      </c>
      <c r="F209" s="6" t="s">
        <v>683</v>
      </c>
      <c r="G209" s="19" t="s">
        <v>18</v>
      </c>
    </row>
    <row r="210" spans="1:7">
      <c r="A210" s="19">
        <v>206</v>
      </c>
      <c r="B210" s="6" t="s">
        <v>684</v>
      </c>
      <c r="C210" s="6" t="s">
        <v>685</v>
      </c>
      <c r="D210" s="6" t="s">
        <v>11</v>
      </c>
      <c r="E210" s="6">
        <v>15000</v>
      </c>
      <c r="F210" s="6" t="s">
        <v>686</v>
      </c>
      <c r="G210" s="19" t="s">
        <v>160</v>
      </c>
    </row>
    <row r="211" spans="1:7">
      <c r="A211" s="19">
        <v>207</v>
      </c>
      <c r="B211" s="6" t="s">
        <v>687</v>
      </c>
      <c r="C211" s="6" t="s">
        <v>688</v>
      </c>
      <c r="D211" s="6" t="s">
        <v>16</v>
      </c>
      <c r="E211" s="6">
        <v>20000</v>
      </c>
      <c r="F211" s="6" t="s">
        <v>689</v>
      </c>
      <c r="G211" s="19" t="s">
        <v>26</v>
      </c>
    </row>
    <row r="212" spans="1:7">
      <c r="A212" s="19">
        <v>208</v>
      </c>
      <c r="B212" s="6" t="s">
        <v>690</v>
      </c>
      <c r="C212" s="6" t="s">
        <v>691</v>
      </c>
      <c r="D212" s="6" t="s">
        <v>16</v>
      </c>
      <c r="E212" s="6">
        <v>20000</v>
      </c>
      <c r="F212" s="6" t="s">
        <v>692</v>
      </c>
      <c r="G212" s="19" t="s">
        <v>693</v>
      </c>
    </row>
    <row r="213" spans="1:7">
      <c r="A213" s="19">
        <v>209</v>
      </c>
      <c r="B213" s="6" t="s">
        <v>694</v>
      </c>
      <c r="C213" s="6" t="s">
        <v>695</v>
      </c>
      <c r="D213" s="6" t="s">
        <v>11</v>
      </c>
      <c r="E213" s="6">
        <v>15000</v>
      </c>
      <c r="F213" s="6" t="s">
        <v>696</v>
      </c>
      <c r="G213" s="19" t="s">
        <v>259</v>
      </c>
    </row>
    <row r="214" spans="1:7">
      <c r="A214" s="19">
        <v>210</v>
      </c>
      <c r="B214" s="6" t="s">
        <v>697</v>
      </c>
      <c r="C214" s="6" t="s">
        <v>698</v>
      </c>
      <c r="D214" s="6" t="s">
        <v>16</v>
      </c>
      <c r="E214" s="6">
        <v>20000</v>
      </c>
      <c r="F214" s="6" t="s">
        <v>699</v>
      </c>
      <c r="G214" s="19" t="s">
        <v>700</v>
      </c>
    </row>
    <row r="215" spans="1:7">
      <c r="A215" s="19">
        <v>211</v>
      </c>
      <c r="B215" s="6" t="s">
        <v>701</v>
      </c>
      <c r="C215" s="6" t="s">
        <v>702</v>
      </c>
      <c r="D215" s="6" t="s">
        <v>11</v>
      </c>
      <c r="E215" s="6">
        <v>15000</v>
      </c>
      <c r="F215" s="6" t="s">
        <v>703</v>
      </c>
      <c r="G215" s="19" t="s">
        <v>358</v>
      </c>
    </row>
    <row r="216" spans="1:7">
      <c r="A216" s="19">
        <v>212</v>
      </c>
      <c r="B216" s="6" t="s">
        <v>704</v>
      </c>
      <c r="C216" s="6" t="s">
        <v>705</v>
      </c>
      <c r="D216" s="6" t="s">
        <v>11</v>
      </c>
      <c r="E216" s="6">
        <v>15000</v>
      </c>
      <c r="F216" s="6" t="s">
        <v>706</v>
      </c>
      <c r="G216" s="19" t="s">
        <v>46</v>
      </c>
    </row>
    <row r="217" spans="1:7">
      <c r="A217" s="19">
        <v>213</v>
      </c>
      <c r="B217" s="6" t="s">
        <v>707</v>
      </c>
      <c r="C217" s="6" t="s">
        <v>708</v>
      </c>
      <c r="D217" s="6" t="s">
        <v>16</v>
      </c>
      <c r="E217" s="6">
        <v>20000</v>
      </c>
      <c r="F217" s="6" t="s">
        <v>709</v>
      </c>
      <c r="G217" s="19" t="s">
        <v>160</v>
      </c>
    </row>
    <row r="218" spans="1:7">
      <c r="A218" s="19">
        <v>214</v>
      </c>
      <c r="B218" s="6" t="s">
        <v>710</v>
      </c>
      <c r="C218" s="6" t="s">
        <v>711</v>
      </c>
      <c r="D218" s="6" t="s">
        <v>16</v>
      </c>
      <c r="E218" s="6">
        <v>20000</v>
      </c>
      <c r="F218" s="6" t="s">
        <v>712</v>
      </c>
      <c r="G218" s="19" t="s">
        <v>182</v>
      </c>
    </row>
    <row r="219" spans="1:7">
      <c r="A219" s="19">
        <v>215</v>
      </c>
      <c r="B219" s="6" t="s">
        <v>713</v>
      </c>
      <c r="C219" s="6" t="s">
        <v>714</v>
      </c>
      <c r="D219" s="6" t="s">
        <v>11</v>
      </c>
      <c r="E219" s="6">
        <v>15000</v>
      </c>
      <c r="F219" s="6" t="s">
        <v>715</v>
      </c>
      <c r="G219" s="19" t="s">
        <v>700</v>
      </c>
    </row>
    <row r="220" spans="2:6">
      <c r="B220" s="6"/>
      <c r="C220" s="6"/>
      <c r="D220" s="6"/>
      <c r="E220" s="6">
        <v>3895000</v>
      </c>
      <c r="F220" s="6"/>
    </row>
    <row r="222" spans="4:5">
      <c r="D222" s="19">
        <v>215</v>
      </c>
      <c r="E222" s="19">
        <v>3895000</v>
      </c>
    </row>
  </sheetData>
  <autoFilter xmlns:etc="http://www.wps.cn/officeDocument/2017/etCustomData" ref="A4:G220" etc:filterBottomFollowUsedRange="0">
    <extLst/>
  </autoFilter>
  <mergeCells count="4">
    <mergeCell ref="B1:F1"/>
    <mergeCell ref="B2:F2"/>
    <mergeCell ref="J5:M5"/>
    <mergeCell ref="J6:M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5"/>
  <sheetViews>
    <sheetView workbookViewId="0">
      <selection activeCell="A1" sqref="A1:G1"/>
    </sheetView>
  </sheetViews>
  <sheetFormatPr defaultColWidth="8.73333333333333" defaultRowHeight="13.5" outlineLevelCol="6"/>
  <cols>
    <col min="1" max="1" width="8.73333333333333" style="11"/>
    <col min="2" max="2" width="16.55" customWidth="1"/>
    <col min="4" max="5" width="18.0916666666667" customWidth="1"/>
    <col min="6" max="6" width="20.45" customWidth="1"/>
    <col min="7" max="7" width="20.45" style="12" customWidth="1"/>
  </cols>
  <sheetData>
    <row r="1" s="10" customFormat="1" ht="84" customHeight="1" spans="1:7">
      <c r="A1" s="3" t="s">
        <v>716</v>
      </c>
      <c r="B1" s="3"/>
      <c r="C1" s="3"/>
      <c r="D1" s="3"/>
      <c r="E1" s="3"/>
      <c r="F1" s="3"/>
      <c r="G1" s="3"/>
    </row>
    <row r="2" s="2" customFormat="1" spans="1:7">
      <c r="A2" s="4" t="s">
        <v>2</v>
      </c>
      <c r="B2" s="4" t="s">
        <v>717</v>
      </c>
      <c r="C2" s="4" t="s">
        <v>718</v>
      </c>
      <c r="D2" s="13" t="s">
        <v>4</v>
      </c>
      <c r="E2" s="13" t="s">
        <v>719</v>
      </c>
      <c r="F2" s="13" t="s">
        <v>6</v>
      </c>
      <c r="G2" s="14" t="s">
        <v>720</v>
      </c>
    </row>
    <row r="3" spans="1:7">
      <c r="A3" s="5">
        <v>1</v>
      </c>
      <c r="B3" s="6" t="s">
        <v>721</v>
      </c>
      <c r="C3" s="6">
        <v>7061</v>
      </c>
      <c r="D3" s="15" t="s">
        <v>722</v>
      </c>
      <c r="E3" s="15" t="s">
        <v>723</v>
      </c>
      <c r="F3" s="15">
        <v>9000</v>
      </c>
      <c r="G3" s="16">
        <v>45587</v>
      </c>
    </row>
    <row r="4" spans="1:7">
      <c r="A4" s="5">
        <v>2</v>
      </c>
      <c r="B4" s="6" t="s">
        <v>721</v>
      </c>
      <c r="C4" s="6">
        <v>7326</v>
      </c>
      <c r="D4" s="15" t="s">
        <v>724</v>
      </c>
      <c r="E4" s="15" t="s">
        <v>725</v>
      </c>
      <c r="F4" s="15">
        <v>12000</v>
      </c>
      <c r="G4" s="16">
        <v>45644</v>
      </c>
    </row>
    <row r="5" spans="1:7">
      <c r="A5" s="5">
        <v>3</v>
      </c>
      <c r="B5" s="6" t="s">
        <v>721</v>
      </c>
      <c r="C5" s="6">
        <v>7331</v>
      </c>
      <c r="D5" s="15" t="s">
        <v>726</v>
      </c>
      <c r="E5" s="15" t="s">
        <v>723</v>
      </c>
      <c r="F5" s="15">
        <v>13000</v>
      </c>
      <c r="G5" s="16">
        <v>45628</v>
      </c>
    </row>
    <row r="6" spans="1:7">
      <c r="A6" s="5">
        <v>4</v>
      </c>
      <c r="B6" s="6" t="s">
        <v>721</v>
      </c>
      <c r="C6" s="6">
        <v>7334</v>
      </c>
      <c r="D6" s="15" t="s">
        <v>727</v>
      </c>
      <c r="E6" s="15" t="s">
        <v>723</v>
      </c>
      <c r="F6" s="15">
        <v>9000</v>
      </c>
      <c r="G6" s="16">
        <v>45600</v>
      </c>
    </row>
    <row r="7" spans="1:7">
      <c r="A7" s="5">
        <v>5</v>
      </c>
      <c r="B7" s="6" t="s">
        <v>721</v>
      </c>
      <c r="C7" s="6">
        <v>7335</v>
      </c>
      <c r="D7" s="15" t="s">
        <v>728</v>
      </c>
      <c r="E7" s="15" t="s">
        <v>725</v>
      </c>
      <c r="F7" s="15">
        <v>12000</v>
      </c>
      <c r="G7" s="16">
        <v>45620</v>
      </c>
    </row>
    <row r="8" spans="1:7">
      <c r="A8" s="5">
        <v>6</v>
      </c>
      <c r="B8" s="6" t="s">
        <v>721</v>
      </c>
      <c r="C8" s="6">
        <v>7336</v>
      </c>
      <c r="D8" s="15" t="s">
        <v>729</v>
      </c>
      <c r="E8" s="15" t="s">
        <v>725</v>
      </c>
      <c r="F8" s="15">
        <v>15000</v>
      </c>
      <c r="G8" s="16">
        <v>45570</v>
      </c>
    </row>
    <row r="9" spans="1:7">
      <c r="A9" s="5">
        <v>7</v>
      </c>
      <c r="B9" s="6" t="s">
        <v>721</v>
      </c>
      <c r="C9" s="6">
        <v>7337</v>
      </c>
      <c r="D9" s="15" t="s">
        <v>730</v>
      </c>
      <c r="E9" s="15" t="s">
        <v>723</v>
      </c>
      <c r="F9" s="15">
        <v>9000</v>
      </c>
      <c r="G9" s="16">
        <v>45650</v>
      </c>
    </row>
    <row r="10" spans="1:7">
      <c r="A10" s="5">
        <v>8</v>
      </c>
      <c r="B10" s="6" t="s">
        <v>721</v>
      </c>
      <c r="C10" s="6">
        <v>7338</v>
      </c>
      <c r="D10" s="15" t="s">
        <v>731</v>
      </c>
      <c r="E10" s="15" t="s">
        <v>725</v>
      </c>
      <c r="F10" s="15">
        <v>15000</v>
      </c>
      <c r="G10" s="16">
        <v>45617</v>
      </c>
    </row>
    <row r="11" spans="1:7">
      <c r="A11" s="5">
        <v>9</v>
      </c>
      <c r="B11" s="6" t="s">
        <v>721</v>
      </c>
      <c r="C11" s="6">
        <v>7339</v>
      </c>
      <c r="D11" s="15" t="s">
        <v>732</v>
      </c>
      <c r="E11" s="15" t="s">
        <v>723</v>
      </c>
      <c r="F11" s="15">
        <v>9000</v>
      </c>
      <c r="G11" s="16">
        <v>45580</v>
      </c>
    </row>
    <row r="12" spans="1:7">
      <c r="A12" s="5">
        <v>10</v>
      </c>
      <c r="B12" s="6" t="s">
        <v>733</v>
      </c>
      <c r="C12" s="6" t="s">
        <v>734</v>
      </c>
      <c r="D12" s="15" t="s">
        <v>735</v>
      </c>
      <c r="E12" s="15" t="s">
        <v>736</v>
      </c>
      <c r="F12" s="17">
        <v>16000</v>
      </c>
      <c r="G12" s="16">
        <v>45537</v>
      </c>
    </row>
    <row r="13" spans="1:7">
      <c r="A13" s="5">
        <v>11</v>
      </c>
      <c r="B13" s="6" t="s">
        <v>733</v>
      </c>
      <c r="C13" s="6" t="s">
        <v>737</v>
      </c>
      <c r="D13" s="15" t="s">
        <v>738</v>
      </c>
      <c r="E13" s="15" t="s">
        <v>725</v>
      </c>
      <c r="F13" s="17">
        <v>12000</v>
      </c>
      <c r="G13" s="16">
        <v>45540</v>
      </c>
    </row>
    <row r="14" spans="1:7">
      <c r="A14" s="5">
        <v>12</v>
      </c>
      <c r="B14" s="6" t="s">
        <v>733</v>
      </c>
      <c r="C14" s="6" t="s">
        <v>739</v>
      </c>
      <c r="D14" s="15" t="s">
        <v>740</v>
      </c>
      <c r="E14" s="15" t="s">
        <v>736</v>
      </c>
      <c r="F14" s="17">
        <v>9000</v>
      </c>
      <c r="G14" s="16">
        <v>45645</v>
      </c>
    </row>
    <row r="15" spans="1:7">
      <c r="A15" s="5">
        <v>13</v>
      </c>
      <c r="B15" s="6" t="s">
        <v>733</v>
      </c>
      <c r="C15" s="6" t="s">
        <v>741</v>
      </c>
      <c r="D15" s="15" t="s">
        <v>742</v>
      </c>
      <c r="E15" s="15" t="s">
        <v>725</v>
      </c>
      <c r="F15" s="17">
        <v>15000</v>
      </c>
      <c r="G15" s="16">
        <v>45554</v>
      </c>
    </row>
    <row r="16" spans="1:7">
      <c r="A16" s="5">
        <v>14</v>
      </c>
      <c r="B16" s="6" t="s">
        <v>733</v>
      </c>
      <c r="C16" s="6" t="s">
        <v>743</v>
      </c>
      <c r="D16" s="15" t="s">
        <v>744</v>
      </c>
      <c r="E16" s="15" t="s">
        <v>736</v>
      </c>
      <c r="F16" s="17">
        <v>9000</v>
      </c>
      <c r="G16" s="16">
        <v>45562</v>
      </c>
    </row>
    <row r="17" spans="1:7">
      <c r="A17" s="5">
        <v>15</v>
      </c>
      <c r="B17" s="6" t="s">
        <v>733</v>
      </c>
      <c r="C17" s="6" t="s">
        <v>745</v>
      </c>
      <c r="D17" s="15" t="s">
        <v>746</v>
      </c>
      <c r="E17" s="15" t="s">
        <v>736</v>
      </c>
      <c r="F17" s="17">
        <v>16000</v>
      </c>
      <c r="G17" s="16">
        <v>45574</v>
      </c>
    </row>
    <row r="18" spans="1:7">
      <c r="A18" s="5">
        <v>16</v>
      </c>
      <c r="B18" s="6" t="s">
        <v>733</v>
      </c>
      <c r="C18" s="6" t="s">
        <v>747</v>
      </c>
      <c r="D18" s="15" t="s">
        <v>748</v>
      </c>
      <c r="E18" s="15" t="s">
        <v>725</v>
      </c>
      <c r="F18" s="17">
        <v>12000</v>
      </c>
      <c r="G18" s="16">
        <v>45563</v>
      </c>
    </row>
    <row r="19" spans="1:7">
      <c r="A19" s="5">
        <v>17</v>
      </c>
      <c r="B19" s="6" t="s">
        <v>733</v>
      </c>
      <c r="C19" s="6" t="s">
        <v>749</v>
      </c>
      <c r="D19" s="15" t="s">
        <v>750</v>
      </c>
      <c r="E19" s="15" t="s">
        <v>736</v>
      </c>
      <c r="F19" s="17">
        <v>9000</v>
      </c>
      <c r="G19" s="16">
        <v>45569</v>
      </c>
    </row>
    <row r="20" spans="1:7">
      <c r="A20" s="5">
        <v>18</v>
      </c>
      <c r="B20" s="6" t="s">
        <v>733</v>
      </c>
      <c r="C20" s="6" t="s">
        <v>751</v>
      </c>
      <c r="D20" s="15" t="s">
        <v>752</v>
      </c>
      <c r="E20" s="15" t="s">
        <v>736</v>
      </c>
      <c r="F20" s="17">
        <v>16000</v>
      </c>
      <c r="G20" s="16">
        <v>45590</v>
      </c>
    </row>
    <row r="21" spans="1:7">
      <c r="A21" s="5">
        <v>19</v>
      </c>
      <c r="B21" s="6" t="s">
        <v>733</v>
      </c>
      <c r="C21" s="6" t="s">
        <v>753</v>
      </c>
      <c r="D21" s="15" t="s">
        <v>754</v>
      </c>
      <c r="E21" s="15" t="s">
        <v>736</v>
      </c>
      <c r="F21" s="17">
        <v>16000</v>
      </c>
      <c r="G21" s="16">
        <v>45592</v>
      </c>
    </row>
    <row r="22" spans="1:7">
      <c r="A22" s="5">
        <v>20</v>
      </c>
      <c r="B22" s="6" t="s">
        <v>733</v>
      </c>
      <c r="C22" s="6" t="s">
        <v>755</v>
      </c>
      <c r="D22" s="15" t="s">
        <v>756</v>
      </c>
      <c r="E22" s="15" t="s">
        <v>725</v>
      </c>
      <c r="F22" s="17">
        <v>12000</v>
      </c>
      <c r="G22" s="16">
        <v>45593</v>
      </c>
    </row>
    <row r="23" spans="1:7">
      <c r="A23" s="5">
        <v>21</v>
      </c>
      <c r="B23" s="6" t="s">
        <v>733</v>
      </c>
      <c r="C23" s="6" t="s">
        <v>757</v>
      </c>
      <c r="D23" s="15" t="s">
        <v>758</v>
      </c>
      <c r="E23" s="15" t="s">
        <v>736</v>
      </c>
      <c r="F23" s="17">
        <v>9000</v>
      </c>
      <c r="G23" s="16">
        <v>45574</v>
      </c>
    </row>
    <row r="24" spans="1:7">
      <c r="A24" s="5">
        <v>22</v>
      </c>
      <c r="B24" s="6" t="s">
        <v>733</v>
      </c>
      <c r="C24" s="6" t="s">
        <v>759</v>
      </c>
      <c r="D24" s="15" t="s">
        <v>760</v>
      </c>
      <c r="E24" s="15" t="s">
        <v>725</v>
      </c>
      <c r="F24" s="17">
        <v>15000</v>
      </c>
      <c r="G24" s="16">
        <v>45646</v>
      </c>
    </row>
    <row r="25" spans="1:7">
      <c r="A25" s="5">
        <v>23</v>
      </c>
      <c r="B25" s="6" t="s">
        <v>733</v>
      </c>
      <c r="C25" s="6" t="s">
        <v>761</v>
      </c>
      <c r="D25" s="15" t="s">
        <v>762</v>
      </c>
      <c r="E25" s="15" t="s">
        <v>725</v>
      </c>
      <c r="F25" s="17">
        <v>12000</v>
      </c>
      <c r="G25" s="16">
        <v>45588</v>
      </c>
    </row>
    <row r="26" spans="1:7">
      <c r="A26" s="5">
        <v>24</v>
      </c>
      <c r="B26" s="6" t="s">
        <v>733</v>
      </c>
      <c r="C26" s="6" t="s">
        <v>763</v>
      </c>
      <c r="D26" s="15" t="s">
        <v>764</v>
      </c>
      <c r="E26" s="15" t="s">
        <v>725</v>
      </c>
      <c r="F26" s="17">
        <v>12000</v>
      </c>
      <c r="G26" s="16">
        <v>45581</v>
      </c>
    </row>
    <row r="27" spans="1:7">
      <c r="A27" s="5">
        <v>25</v>
      </c>
      <c r="B27" s="6" t="s">
        <v>733</v>
      </c>
      <c r="C27" s="6" t="s">
        <v>765</v>
      </c>
      <c r="D27" s="15" t="s">
        <v>766</v>
      </c>
      <c r="E27" s="15" t="s">
        <v>725</v>
      </c>
      <c r="F27" s="17">
        <v>12000</v>
      </c>
      <c r="G27" s="16">
        <v>45580</v>
      </c>
    </row>
    <row r="28" spans="1:7">
      <c r="A28" s="5">
        <v>26</v>
      </c>
      <c r="B28" s="6" t="s">
        <v>733</v>
      </c>
      <c r="C28" s="6" t="s">
        <v>767</v>
      </c>
      <c r="D28" s="15" t="s">
        <v>768</v>
      </c>
      <c r="E28" s="15" t="s">
        <v>725</v>
      </c>
      <c r="F28" s="17">
        <v>15000</v>
      </c>
      <c r="G28" s="16">
        <v>45597</v>
      </c>
    </row>
    <row r="29" spans="1:7">
      <c r="A29" s="5">
        <v>27</v>
      </c>
      <c r="B29" s="6" t="s">
        <v>733</v>
      </c>
      <c r="C29" s="6" t="s">
        <v>769</v>
      </c>
      <c r="D29" s="15" t="s">
        <v>770</v>
      </c>
      <c r="E29" s="15" t="s">
        <v>736</v>
      </c>
      <c r="F29" s="17">
        <v>9000</v>
      </c>
      <c r="G29" s="16">
        <v>45601</v>
      </c>
    </row>
    <row r="30" spans="1:7">
      <c r="A30" s="5">
        <v>28</v>
      </c>
      <c r="B30" s="6" t="s">
        <v>733</v>
      </c>
      <c r="C30" s="6" t="s">
        <v>771</v>
      </c>
      <c r="D30" s="15" t="s">
        <v>772</v>
      </c>
      <c r="E30" s="15" t="s">
        <v>736</v>
      </c>
      <c r="F30" s="17">
        <v>9000</v>
      </c>
      <c r="G30" s="16">
        <v>45597</v>
      </c>
    </row>
    <row r="31" spans="1:7">
      <c r="A31" s="5">
        <v>29</v>
      </c>
      <c r="B31" s="6" t="s">
        <v>733</v>
      </c>
      <c r="C31" s="6" t="s">
        <v>773</v>
      </c>
      <c r="D31" s="15" t="s">
        <v>774</v>
      </c>
      <c r="E31" s="15" t="s">
        <v>736</v>
      </c>
      <c r="F31" s="17">
        <v>9000</v>
      </c>
      <c r="G31" s="16">
        <v>45605</v>
      </c>
    </row>
    <row r="32" spans="1:7">
      <c r="A32" s="5">
        <v>30</v>
      </c>
      <c r="B32" s="6" t="s">
        <v>733</v>
      </c>
      <c r="C32" s="6" t="s">
        <v>775</v>
      </c>
      <c r="D32" s="15" t="s">
        <v>776</v>
      </c>
      <c r="E32" s="15" t="s">
        <v>736</v>
      </c>
      <c r="F32" s="17">
        <v>9000</v>
      </c>
      <c r="G32" s="16">
        <v>45609</v>
      </c>
    </row>
    <row r="33" spans="1:7">
      <c r="A33" s="5">
        <v>31</v>
      </c>
      <c r="B33" s="6" t="s">
        <v>733</v>
      </c>
      <c r="C33" s="6" t="s">
        <v>777</v>
      </c>
      <c r="D33" s="15" t="s">
        <v>778</v>
      </c>
      <c r="E33" s="15" t="s">
        <v>725</v>
      </c>
      <c r="F33" s="17">
        <v>8000</v>
      </c>
      <c r="G33" s="16">
        <v>45623</v>
      </c>
    </row>
    <row r="34" spans="1:7">
      <c r="A34" s="5">
        <v>32</v>
      </c>
      <c r="B34" s="6" t="s">
        <v>733</v>
      </c>
      <c r="C34" s="6" t="s">
        <v>779</v>
      </c>
      <c r="D34" s="15" t="s">
        <v>780</v>
      </c>
      <c r="E34" s="15" t="s">
        <v>736</v>
      </c>
      <c r="F34" s="17">
        <v>16000</v>
      </c>
      <c r="G34" s="16">
        <v>45604</v>
      </c>
    </row>
    <row r="35" spans="1:7">
      <c r="A35" s="5">
        <v>33</v>
      </c>
      <c r="B35" s="6" t="s">
        <v>733</v>
      </c>
      <c r="C35" s="6" t="s">
        <v>781</v>
      </c>
      <c r="D35" s="15" t="s">
        <v>782</v>
      </c>
      <c r="E35" s="15" t="s">
        <v>736</v>
      </c>
      <c r="F35" s="17">
        <v>16000</v>
      </c>
      <c r="G35" s="16">
        <v>45607</v>
      </c>
    </row>
    <row r="36" spans="1:7">
      <c r="A36" s="5">
        <v>34</v>
      </c>
      <c r="B36" s="6" t="s">
        <v>733</v>
      </c>
      <c r="C36" s="6" t="s">
        <v>783</v>
      </c>
      <c r="D36" s="15" t="s">
        <v>784</v>
      </c>
      <c r="E36" s="15" t="s">
        <v>725</v>
      </c>
      <c r="F36" s="17">
        <v>8000</v>
      </c>
      <c r="G36" s="16">
        <v>45605</v>
      </c>
    </row>
    <row r="37" spans="1:7">
      <c r="A37" s="5">
        <v>35</v>
      </c>
      <c r="B37" s="6" t="s">
        <v>733</v>
      </c>
      <c r="C37" s="6" t="s">
        <v>785</v>
      </c>
      <c r="D37" s="15" t="s">
        <v>786</v>
      </c>
      <c r="E37" s="15" t="s">
        <v>725</v>
      </c>
      <c r="F37" s="17">
        <v>8000</v>
      </c>
      <c r="G37" s="16">
        <v>45615</v>
      </c>
    </row>
    <row r="38" spans="1:7">
      <c r="A38" s="5">
        <v>36</v>
      </c>
      <c r="B38" s="6" t="s">
        <v>733</v>
      </c>
      <c r="C38" s="6" t="s">
        <v>787</v>
      </c>
      <c r="D38" s="15" t="s">
        <v>788</v>
      </c>
      <c r="E38" s="15" t="s">
        <v>736</v>
      </c>
      <c r="F38" s="17">
        <v>9000</v>
      </c>
      <c r="G38" s="16">
        <v>45623</v>
      </c>
    </row>
    <row r="39" spans="1:7">
      <c r="A39" s="5">
        <v>37</v>
      </c>
      <c r="B39" s="6" t="s">
        <v>733</v>
      </c>
      <c r="C39" s="6" t="s">
        <v>789</v>
      </c>
      <c r="D39" s="15" t="s">
        <v>790</v>
      </c>
      <c r="E39" s="15" t="s">
        <v>736</v>
      </c>
      <c r="F39" s="17">
        <v>9000</v>
      </c>
      <c r="G39" s="16">
        <v>45617</v>
      </c>
    </row>
    <row r="40" spans="1:7">
      <c r="A40" s="5">
        <v>38</v>
      </c>
      <c r="B40" s="6" t="s">
        <v>733</v>
      </c>
      <c r="C40" s="6" t="s">
        <v>791</v>
      </c>
      <c r="D40" s="15" t="s">
        <v>792</v>
      </c>
      <c r="E40" s="15" t="s">
        <v>736</v>
      </c>
      <c r="F40" s="17">
        <v>16000</v>
      </c>
      <c r="G40" s="16">
        <v>45607</v>
      </c>
    </row>
    <row r="41" spans="1:7">
      <c r="A41" s="5">
        <v>39</v>
      </c>
      <c r="B41" s="6" t="s">
        <v>733</v>
      </c>
      <c r="C41" s="6" t="s">
        <v>793</v>
      </c>
      <c r="D41" s="15" t="s">
        <v>794</v>
      </c>
      <c r="E41" s="15" t="s">
        <v>736</v>
      </c>
      <c r="F41" s="17">
        <v>13000</v>
      </c>
      <c r="G41" s="16">
        <v>45614</v>
      </c>
    </row>
    <row r="42" spans="1:7">
      <c r="A42" s="5">
        <v>40</v>
      </c>
      <c r="B42" s="6" t="s">
        <v>733</v>
      </c>
      <c r="C42" s="6" t="s">
        <v>795</v>
      </c>
      <c r="D42" s="15" t="s">
        <v>796</v>
      </c>
      <c r="E42" s="15" t="s">
        <v>725</v>
      </c>
      <c r="F42" s="17">
        <v>15000</v>
      </c>
      <c r="G42" s="16">
        <v>45616</v>
      </c>
    </row>
    <row r="43" spans="1:7">
      <c r="A43" s="5">
        <v>41</v>
      </c>
      <c r="B43" s="6" t="s">
        <v>733</v>
      </c>
      <c r="C43" s="6" t="s">
        <v>797</v>
      </c>
      <c r="D43" s="15" t="s">
        <v>798</v>
      </c>
      <c r="E43" s="15" t="s">
        <v>725</v>
      </c>
      <c r="F43" s="17">
        <v>8000</v>
      </c>
      <c r="G43" s="16">
        <v>45523</v>
      </c>
    </row>
    <row r="44" spans="1:7">
      <c r="A44" s="5">
        <v>42</v>
      </c>
      <c r="B44" s="6" t="s">
        <v>733</v>
      </c>
      <c r="C44" s="6" t="s">
        <v>799</v>
      </c>
      <c r="D44" s="15" t="s">
        <v>800</v>
      </c>
      <c r="E44" s="15" t="s">
        <v>736</v>
      </c>
      <c r="F44" s="17">
        <v>13000</v>
      </c>
      <c r="G44" s="16">
        <v>45524</v>
      </c>
    </row>
    <row r="45" spans="1:7">
      <c r="A45" s="5">
        <v>43</v>
      </c>
      <c r="B45" s="6" t="s">
        <v>733</v>
      </c>
      <c r="C45" s="6" t="s">
        <v>801</v>
      </c>
      <c r="D45" s="15" t="s">
        <v>802</v>
      </c>
      <c r="E45" s="15" t="s">
        <v>725</v>
      </c>
      <c r="F45" s="17">
        <v>15000</v>
      </c>
      <c r="G45" s="16">
        <v>45606</v>
      </c>
    </row>
    <row r="46" spans="1:7">
      <c r="A46" s="5">
        <v>44</v>
      </c>
      <c r="B46" s="6" t="s">
        <v>733</v>
      </c>
      <c r="C46" s="6" t="s">
        <v>803</v>
      </c>
      <c r="D46" s="15" t="s">
        <v>804</v>
      </c>
      <c r="E46" s="15" t="s">
        <v>736</v>
      </c>
      <c r="F46" s="17">
        <v>9000</v>
      </c>
      <c r="G46" s="16">
        <v>45594</v>
      </c>
    </row>
    <row r="47" spans="1:7">
      <c r="A47" s="5">
        <v>45</v>
      </c>
      <c r="B47" s="6" t="s">
        <v>733</v>
      </c>
      <c r="C47" s="6" t="s">
        <v>805</v>
      </c>
      <c r="D47" s="15" t="s">
        <v>806</v>
      </c>
      <c r="E47" s="15" t="s">
        <v>725</v>
      </c>
      <c r="F47" s="17">
        <v>12000</v>
      </c>
      <c r="G47" s="16">
        <v>45642</v>
      </c>
    </row>
    <row r="48" spans="1:7">
      <c r="A48" s="5">
        <v>46</v>
      </c>
      <c r="B48" s="6" t="s">
        <v>733</v>
      </c>
      <c r="C48" s="6" t="s">
        <v>807</v>
      </c>
      <c r="D48" s="15" t="s">
        <v>808</v>
      </c>
      <c r="E48" s="15" t="s">
        <v>725</v>
      </c>
      <c r="F48" s="17">
        <v>8000</v>
      </c>
      <c r="G48" s="16">
        <v>45547</v>
      </c>
    </row>
    <row r="49" spans="1:7">
      <c r="A49" s="5">
        <v>47</v>
      </c>
      <c r="B49" s="6" t="s">
        <v>733</v>
      </c>
      <c r="C49" s="6" t="s">
        <v>809</v>
      </c>
      <c r="D49" s="15" t="s">
        <v>810</v>
      </c>
      <c r="E49" s="15" t="s">
        <v>736</v>
      </c>
      <c r="F49" s="17">
        <v>13000</v>
      </c>
      <c r="G49" s="16">
        <v>45624</v>
      </c>
    </row>
    <row r="50" spans="1:7">
      <c r="A50" s="5">
        <v>48</v>
      </c>
      <c r="B50" s="6" t="s">
        <v>733</v>
      </c>
      <c r="C50" s="6" t="s">
        <v>811</v>
      </c>
      <c r="D50" s="15" t="s">
        <v>812</v>
      </c>
      <c r="E50" s="15" t="s">
        <v>736</v>
      </c>
      <c r="F50" s="17">
        <v>9000</v>
      </c>
      <c r="G50" s="16">
        <v>45618</v>
      </c>
    </row>
    <row r="51" spans="1:7">
      <c r="A51" s="5">
        <v>49</v>
      </c>
      <c r="B51" s="6" t="s">
        <v>733</v>
      </c>
      <c r="C51" s="6" t="s">
        <v>813</v>
      </c>
      <c r="D51" s="15" t="s">
        <v>814</v>
      </c>
      <c r="E51" s="15" t="s">
        <v>725</v>
      </c>
      <c r="F51" s="17">
        <v>8000</v>
      </c>
      <c r="G51" s="16">
        <v>45623</v>
      </c>
    </row>
    <row r="52" spans="1:7">
      <c r="A52" s="5">
        <v>50</v>
      </c>
      <c r="B52" s="6" t="s">
        <v>733</v>
      </c>
      <c r="C52" s="6" t="s">
        <v>815</v>
      </c>
      <c r="D52" s="15" t="s">
        <v>816</v>
      </c>
      <c r="E52" s="15" t="s">
        <v>725</v>
      </c>
      <c r="F52" s="17">
        <v>15000</v>
      </c>
      <c r="G52" s="16">
        <v>45651</v>
      </c>
    </row>
    <row r="53" spans="1:7">
      <c r="A53" s="5">
        <v>51</v>
      </c>
      <c r="B53" s="6" t="s">
        <v>733</v>
      </c>
      <c r="C53" s="6" t="s">
        <v>817</v>
      </c>
      <c r="D53" s="15" t="s">
        <v>818</v>
      </c>
      <c r="E53" s="15" t="s">
        <v>736</v>
      </c>
      <c r="F53" s="17">
        <v>9000</v>
      </c>
      <c r="G53" s="16">
        <v>45626</v>
      </c>
    </row>
    <row r="54" spans="1:7">
      <c r="A54" s="5">
        <v>52</v>
      </c>
      <c r="B54" s="6" t="s">
        <v>733</v>
      </c>
      <c r="C54" s="6" t="s">
        <v>819</v>
      </c>
      <c r="D54" s="15" t="s">
        <v>820</v>
      </c>
      <c r="E54" s="15" t="s">
        <v>736</v>
      </c>
      <c r="F54" s="17">
        <v>13000</v>
      </c>
      <c r="G54" s="16">
        <v>45624</v>
      </c>
    </row>
    <row r="55" spans="1:7">
      <c r="A55" s="5">
        <v>53</v>
      </c>
      <c r="B55" s="6" t="s">
        <v>733</v>
      </c>
      <c r="C55" s="6" t="s">
        <v>821</v>
      </c>
      <c r="D55" s="15" t="s">
        <v>822</v>
      </c>
      <c r="E55" s="15" t="s">
        <v>736</v>
      </c>
      <c r="F55" s="17">
        <v>13000</v>
      </c>
      <c r="G55" s="16">
        <v>45611</v>
      </c>
    </row>
    <row r="56" spans="1:7">
      <c r="A56" s="5">
        <v>54</v>
      </c>
      <c r="B56" s="6" t="s">
        <v>733</v>
      </c>
      <c r="C56" s="6" t="s">
        <v>823</v>
      </c>
      <c r="D56" s="15" t="s">
        <v>824</v>
      </c>
      <c r="E56" s="15" t="s">
        <v>736</v>
      </c>
      <c r="F56" s="17">
        <v>13000</v>
      </c>
      <c r="G56" s="16">
        <v>45656</v>
      </c>
    </row>
    <row r="57" spans="1:7">
      <c r="A57" s="5">
        <v>55</v>
      </c>
      <c r="B57" s="6" t="s">
        <v>733</v>
      </c>
      <c r="C57" s="6" t="s">
        <v>825</v>
      </c>
      <c r="D57" s="15" t="s">
        <v>826</v>
      </c>
      <c r="E57" s="15" t="s">
        <v>725</v>
      </c>
      <c r="F57" s="17">
        <v>15000</v>
      </c>
      <c r="G57" s="16">
        <v>45635</v>
      </c>
    </row>
    <row r="58" spans="1:7">
      <c r="A58" s="5">
        <v>56</v>
      </c>
      <c r="B58" s="6" t="s">
        <v>733</v>
      </c>
      <c r="C58" s="6" t="s">
        <v>827</v>
      </c>
      <c r="D58" s="15" t="s">
        <v>828</v>
      </c>
      <c r="E58" s="15" t="s">
        <v>736</v>
      </c>
      <c r="F58" s="17">
        <v>13000</v>
      </c>
      <c r="G58" s="16">
        <v>45621</v>
      </c>
    </row>
    <row r="59" spans="1:7">
      <c r="A59" s="5">
        <v>57</v>
      </c>
      <c r="B59" s="6" t="s">
        <v>733</v>
      </c>
      <c r="C59" s="6" t="s">
        <v>829</v>
      </c>
      <c r="D59" s="15" t="s">
        <v>830</v>
      </c>
      <c r="E59" s="15" t="s">
        <v>725</v>
      </c>
      <c r="F59" s="17">
        <v>15000</v>
      </c>
      <c r="G59" s="16">
        <v>45637</v>
      </c>
    </row>
    <row r="60" spans="1:7">
      <c r="A60" s="5">
        <v>58</v>
      </c>
      <c r="B60" s="6" t="s">
        <v>733</v>
      </c>
      <c r="C60" s="6" t="s">
        <v>831</v>
      </c>
      <c r="D60" s="15" t="s">
        <v>832</v>
      </c>
      <c r="E60" s="15" t="s">
        <v>725</v>
      </c>
      <c r="F60" s="17">
        <v>15000</v>
      </c>
      <c r="G60" s="16">
        <v>45639</v>
      </c>
    </row>
    <row r="61" spans="1:7">
      <c r="A61" s="5">
        <v>59</v>
      </c>
      <c r="B61" s="6" t="s">
        <v>733</v>
      </c>
      <c r="C61" s="6" t="s">
        <v>833</v>
      </c>
      <c r="D61" s="15" t="s">
        <v>834</v>
      </c>
      <c r="E61" s="15" t="s">
        <v>736</v>
      </c>
      <c r="F61" s="17">
        <v>9000</v>
      </c>
      <c r="G61" s="16">
        <v>45633</v>
      </c>
    </row>
    <row r="62" spans="1:7">
      <c r="A62" s="5">
        <v>60</v>
      </c>
      <c r="B62" s="6" t="s">
        <v>733</v>
      </c>
      <c r="C62" s="6" t="s">
        <v>835</v>
      </c>
      <c r="D62" s="15" t="s">
        <v>836</v>
      </c>
      <c r="E62" s="15" t="s">
        <v>725</v>
      </c>
      <c r="F62" s="17">
        <v>15000</v>
      </c>
      <c r="G62" s="16">
        <v>45640</v>
      </c>
    </row>
    <row r="63" spans="1:7">
      <c r="A63" s="5">
        <v>61</v>
      </c>
      <c r="B63" s="6" t="s">
        <v>733</v>
      </c>
      <c r="C63" s="6" t="s">
        <v>837</v>
      </c>
      <c r="D63" s="15" t="s">
        <v>838</v>
      </c>
      <c r="E63" s="15" t="s">
        <v>725</v>
      </c>
      <c r="F63" s="17">
        <v>8000</v>
      </c>
      <c r="G63" s="16">
        <v>45651</v>
      </c>
    </row>
    <row r="64" spans="1:7">
      <c r="A64" s="5">
        <v>62</v>
      </c>
      <c r="B64" s="6" t="s">
        <v>733</v>
      </c>
      <c r="C64" s="6" t="s">
        <v>839</v>
      </c>
      <c r="D64" s="15" t="s">
        <v>840</v>
      </c>
      <c r="E64" s="15" t="s">
        <v>736</v>
      </c>
      <c r="F64" s="17">
        <v>16000</v>
      </c>
      <c r="G64" s="16">
        <v>45637</v>
      </c>
    </row>
    <row r="65" spans="1:7">
      <c r="A65" s="5">
        <v>63</v>
      </c>
      <c r="B65" s="6" t="s">
        <v>733</v>
      </c>
      <c r="C65" s="6" t="s">
        <v>841</v>
      </c>
      <c r="D65" s="15" t="s">
        <v>842</v>
      </c>
      <c r="E65" s="15" t="s">
        <v>725</v>
      </c>
      <c r="F65" s="17">
        <v>15000</v>
      </c>
      <c r="G65" s="16">
        <v>45635</v>
      </c>
    </row>
    <row r="66" spans="1:7">
      <c r="A66" s="5">
        <v>64</v>
      </c>
      <c r="B66" s="6" t="s">
        <v>733</v>
      </c>
      <c r="C66" s="6" t="s">
        <v>843</v>
      </c>
      <c r="D66" s="15" t="s">
        <v>844</v>
      </c>
      <c r="E66" s="15" t="s">
        <v>725</v>
      </c>
      <c r="F66" s="17">
        <v>15000</v>
      </c>
      <c r="G66" s="16">
        <v>45640</v>
      </c>
    </row>
    <row r="67" spans="1:7">
      <c r="A67" s="5">
        <v>65</v>
      </c>
      <c r="B67" s="6" t="s">
        <v>733</v>
      </c>
      <c r="C67" s="6" t="s">
        <v>845</v>
      </c>
      <c r="D67" s="15" t="s">
        <v>846</v>
      </c>
      <c r="E67" s="15" t="s">
        <v>725</v>
      </c>
      <c r="F67" s="17">
        <v>15000</v>
      </c>
      <c r="G67" s="16">
        <v>45623</v>
      </c>
    </row>
    <row r="68" spans="1:7">
      <c r="A68" s="5">
        <v>66</v>
      </c>
      <c r="B68" s="6" t="s">
        <v>733</v>
      </c>
      <c r="C68" s="6" t="s">
        <v>847</v>
      </c>
      <c r="D68" s="15" t="s">
        <v>848</v>
      </c>
      <c r="E68" s="15" t="s">
        <v>725</v>
      </c>
      <c r="F68" s="17">
        <v>8000</v>
      </c>
      <c r="G68" s="16">
        <v>45621</v>
      </c>
    </row>
    <row r="69" spans="1:7">
      <c r="A69" s="5">
        <v>67</v>
      </c>
      <c r="B69" s="6" t="s">
        <v>733</v>
      </c>
      <c r="C69" s="6" t="s">
        <v>849</v>
      </c>
      <c r="D69" s="15" t="s">
        <v>850</v>
      </c>
      <c r="E69" s="15" t="s">
        <v>736</v>
      </c>
      <c r="F69" s="17">
        <v>16000</v>
      </c>
      <c r="G69" s="16">
        <v>45619</v>
      </c>
    </row>
    <row r="70" spans="1:7">
      <c r="A70" s="5">
        <v>68</v>
      </c>
      <c r="B70" s="6" t="s">
        <v>733</v>
      </c>
      <c r="C70" s="6" t="s">
        <v>851</v>
      </c>
      <c r="D70" s="15" t="s">
        <v>852</v>
      </c>
      <c r="E70" s="15" t="s">
        <v>725</v>
      </c>
      <c r="F70" s="17">
        <v>15000</v>
      </c>
      <c r="G70" s="16">
        <v>45625</v>
      </c>
    </row>
    <row r="71" spans="1:7">
      <c r="A71" s="5">
        <v>69</v>
      </c>
      <c r="B71" s="6" t="s">
        <v>733</v>
      </c>
      <c r="C71" s="6" t="s">
        <v>853</v>
      </c>
      <c r="D71" s="15" t="s">
        <v>854</v>
      </c>
      <c r="E71" s="15" t="s">
        <v>725</v>
      </c>
      <c r="F71" s="17">
        <v>8000</v>
      </c>
      <c r="G71" s="16">
        <v>45619</v>
      </c>
    </row>
    <row r="72" spans="1:7">
      <c r="A72" s="5">
        <v>70</v>
      </c>
      <c r="B72" s="6" t="s">
        <v>733</v>
      </c>
      <c r="C72" s="6" t="s">
        <v>855</v>
      </c>
      <c r="D72" s="15" t="s">
        <v>856</v>
      </c>
      <c r="E72" s="15" t="s">
        <v>725</v>
      </c>
      <c r="F72" s="17">
        <v>12000</v>
      </c>
      <c r="G72" s="16">
        <v>45631</v>
      </c>
    </row>
    <row r="73" spans="1:7">
      <c r="A73" s="5">
        <v>71</v>
      </c>
      <c r="B73" s="6" t="s">
        <v>733</v>
      </c>
      <c r="C73" s="6" t="s">
        <v>857</v>
      </c>
      <c r="D73" s="15" t="s">
        <v>858</v>
      </c>
      <c r="E73" s="15" t="s">
        <v>725</v>
      </c>
      <c r="F73" s="17">
        <v>12000</v>
      </c>
      <c r="G73" s="16">
        <v>45633</v>
      </c>
    </row>
    <row r="74" spans="1:7">
      <c r="A74" s="5">
        <v>72</v>
      </c>
      <c r="B74" s="6" t="s">
        <v>733</v>
      </c>
      <c r="C74" s="6" t="s">
        <v>859</v>
      </c>
      <c r="D74" s="15" t="s">
        <v>860</v>
      </c>
      <c r="E74" s="15" t="s">
        <v>736</v>
      </c>
      <c r="F74" s="17">
        <v>9000</v>
      </c>
      <c r="G74" s="16">
        <v>45639</v>
      </c>
    </row>
    <row r="75" spans="1:7">
      <c r="A75" s="5">
        <v>73</v>
      </c>
      <c r="B75" s="6" t="s">
        <v>733</v>
      </c>
      <c r="C75" s="6" t="s">
        <v>861</v>
      </c>
      <c r="D75" s="15" t="s">
        <v>862</v>
      </c>
      <c r="E75" s="15" t="s">
        <v>736</v>
      </c>
      <c r="F75" s="17">
        <v>13000</v>
      </c>
      <c r="G75" s="16">
        <v>45638</v>
      </c>
    </row>
    <row r="76" spans="1:7">
      <c r="A76" s="5">
        <v>74</v>
      </c>
      <c r="B76" s="6" t="s">
        <v>733</v>
      </c>
      <c r="C76" s="6" t="s">
        <v>863</v>
      </c>
      <c r="D76" s="15" t="s">
        <v>864</v>
      </c>
      <c r="E76" s="15" t="s">
        <v>736</v>
      </c>
      <c r="F76" s="17">
        <v>9000</v>
      </c>
      <c r="G76" s="16">
        <v>45646</v>
      </c>
    </row>
    <row r="77" spans="1:7">
      <c r="A77" s="5">
        <v>75</v>
      </c>
      <c r="B77" s="6" t="s">
        <v>733</v>
      </c>
      <c r="C77" s="6" t="s">
        <v>865</v>
      </c>
      <c r="D77" s="15" t="s">
        <v>866</v>
      </c>
      <c r="E77" s="15" t="s">
        <v>736</v>
      </c>
      <c r="F77" s="17">
        <v>13000</v>
      </c>
      <c r="G77" s="16">
        <v>45644</v>
      </c>
    </row>
    <row r="78" spans="1:7">
      <c r="A78" s="5">
        <v>76</v>
      </c>
      <c r="B78" s="6" t="s">
        <v>733</v>
      </c>
      <c r="C78" s="6" t="s">
        <v>867</v>
      </c>
      <c r="D78" s="15" t="s">
        <v>868</v>
      </c>
      <c r="E78" s="15" t="s">
        <v>736</v>
      </c>
      <c r="F78" s="17">
        <v>13000</v>
      </c>
      <c r="G78" s="16">
        <v>45647</v>
      </c>
    </row>
    <row r="79" spans="1:7">
      <c r="A79" s="5">
        <v>77</v>
      </c>
      <c r="B79" s="6" t="s">
        <v>733</v>
      </c>
      <c r="C79" s="6" t="s">
        <v>869</v>
      </c>
      <c r="D79" s="15" t="s">
        <v>870</v>
      </c>
      <c r="E79" s="15" t="s">
        <v>736</v>
      </c>
      <c r="F79" s="17">
        <v>9000</v>
      </c>
      <c r="G79" s="16">
        <v>45649</v>
      </c>
    </row>
    <row r="80" spans="1:7">
      <c r="A80" s="5">
        <v>78</v>
      </c>
      <c r="B80" s="6" t="s">
        <v>733</v>
      </c>
      <c r="C80" s="6" t="s">
        <v>871</v>
      </c>
      <c r="D80" s="15" t="s">
        <v>872</v>
      </c>
      <c r="E80" s="15" t="s">
        <v>725</v>
      </c>
      <c r="F80" s="17">
        <v>15000</v>
      </c>
      <c r="G80" s="16">
        <v>45628</v>
      </c>
    </row>
    <row r="81" spans="1:7">
      <c r="A81" s="5">
        <v>79</v>
      </c>
      <c r="B81" s="6" t="s">
        <v>733</v>
      </c>
      <c r="C81" s="6" t="s">
        <v>873</v>
      </c>
      <c r="D81" s="15" t="s">
        <v>874</v>
      </c>
      <c r="E81" s="15" t="s">
        <v>736</v>
      </c>
      <c r="F81" s="17">
        <v>16000</v>
      </c>
      <c r="G81" s="16">
        <v>45650</v>
      </c>
    </row>
    <row r="82" spans="1:7">
      <c r="A82" s="5">
        <v>80</v>
      </c>
      <c r="B82" s="6" t="s">
        <v>733</v>
      </c>
      <c r="C82" s="6" t="s">
        <v>875</v>
      </c>
      <c r="D82" s="15" t="s">
        <v>876</v>
      </c>
      <c r="E82" s="15" t="s">
        <v>736</v>
      </c>
      <c r="F82" s="17">
        <v>9000</v>
      </c>
      <c r="G82" s="16">
        <v>45644</v>
      </c>
    </row>
    <row r="83" spans="1:7">
      <c r="A83" s="5">
        <v>81</v>
      </c>
      <c r="B83" s="6" t="s">
        <v>733</v>
      </c>
      <c r="C83" s="6" t="s">
        <v>877</v>
      </c>
      <c r="D83" s="15" t="s">
        <v>878</v>
      </c>
      <c r="E83" s="15" t="s">
        <v>725</v>
      </c>
      <c r="F83" s="17">
        <v>12000</v>
      </c>
      <c r="G83" s="16">
        <v>45652</v>
      </c>
    </row>
    <row r="84" spans="1:7">
      <c r="A84" s="5">
        <v>82</v>
      </c>
      <c r="B84" s="6" t="s">
        <v>733</v>
      </c>
      <c r="C84" s="6" t="s">
        <v>879</v>
      </c>
      <c r="D84" s="15" t="s">
        <v>880</v>
      </c>
      <c r="E84" s="15" t="s">
        <v>725</v>
      </c>
      <c r="F84" s="17">
        <v>12000</v>
      </c>
      <c r="G84" s="16">
        <v>45651</v>
      </c>
    </row>
    <row r="85" spans="1:7">
      <c r="A85" s="5">
        <v>83</v>
      </c>
      <c r="B85" s="6" t="s">
        <v>733</v>
      </c>
      <c r="C85" s="6" t="s">
        <v>881</v>
      </c>
      <c r="D85" s="15" t="s">
        <v>882</v>
      </c>
      <c r="E85" s="15" t="s">
        <v>736</v>
      </c>
      <c r="F85" s="17">
        <v>13000</v>
      </c>
      <c r="G85" s="16">
        <v>45635</v>
      </c>
    </row>
    <row r="86" spans="1:7">
      <c r="A86" s="5">
        <v>84</v>
      </c>
      <c r="B86" s="6" t="s">
        <v>733</v>
      </c>
      <c r="C86" s="6" t="s">
        <v>883</v>
      </c>
      <c r="D86" s="15" t="s">
        <v>884</v>
      </c>
      <c r="E86" s="15" t="s">
        <v>736</v>
      </c>
      <c r="F86" s="17">
        <v>13000</v>
      </c>
      <c r="G86" s="16">
        <v>45644</v>
      </c>
    </row>
    <row r="87" spans="1:7">
      <c r="A87" s="5">
        <v>85</v>
      </c>
      <c r="B87" s="6" t="s">
        <v>733</v>
      </c>
      <c r="C87" s="6" t="s">
        <v>885</v>
      </c>
      <c r="D87" s="15" t="s">
        <v>886</v>
      </c>
      <c r="E87" s="15" t="s">
        <v>725</v>
      </c>
      <c r="F87" s="17">
        <v>12000</v>
      </c>
      <c r="G87" s="16">
        <v>45650</v>
      </c>
    </row>
    <row r="88" spans="1:7">
      <c r="A88" s="5">
        <v>86</v>
      </c>
      <c r="B88" s="6" t="s">
        <v>733</v>
      </c>
      <c r="C88" s="6" t="s">
        <v>887</v>
      </c>
      <c r="D88" s="15" t="s">
        <v>888</v>
      </c>
      <c r="E88" s="15" t="s">
        <v>725</v>
      </c>
      <c r="F88" s="17">
        <v>15000</v>
      </c>
      <c r="G88" s="16">
        <v>45645</v>
      </c>
    </row>
    <row r="89" spans="1:7">
      <c r="A89" s="5">
        <v>87</v>
      </c>
      <c r="B89" s="6" t="s">
        <v>733</v>
      </c>
      <c r="C89" s="6" t="s">
        <v>889</v>
      </c>
      <c r="D89" s="15" t="s">
        <v>890</v>
      </c>
      <c r="E89" s="15" t="s">
        <v>725</v>
      </c>
      <c r="F89" s="17">
        <v>8000</v>
      </c>
      <c r="G89" s="16">
        <v>45645</v>
      </c>
    </row>
    <row r="90" spans="1:7">
      <c r="A90" s="5">
        <v>88</v>
      </c>
      <c r="B90" s="6" t="s">
        <v>733</v>
      </c>
      <c r="C90" s="6" t="s">
        <v>891</v>
      </c>
      <c r="D90" s="15" t="s">
        <v>892</v>
      </c>
      <c r="E90" s="15" t="s">
        <v>736</v>
      </c>
      <c r="F90" s="17">
        <v>9000</v>
      </c>
      <c r="G90" s="16">
        <v>45631</v>
      </c>
    </row>
    <row r="91" spans="1:7">
      <c r="A91" s="5">
        <v>89</v>
      </c>
      <c r="B91" s="6" t="s">
        <v>733</v>
      </c>
      <c r="C91" s="6" t="s">
        <v>893</v>
      </c>
      <c r="D91" s="15" t="s">
        <v>894</v>
      </c>
      <c r="E91" s="15" t="s">
        <v>725</v>
      </c>
      <c r="F91" s="17">
        <v>12000</v>
      </c>
      <c r="G91" s="16">
        <v>45643</v>
      </c>
    </row>
    <row r="92" spans="1:7">
      <c r="A92" s="5">
        <v>90</v>
      </c>
      <c r="B92" s="6" t="s">
        <v>733</v>
      </c>
      <c r="C92" s="6" t="s">
        <v>895</v>
      </c>
      <c r="D92" s="15" t="s">
        <v>896</v>
      </c>
      <c r="E92" s="15" t="s">
        <v>736</v>
      </c>
      <c r="F92" s="17">
        <v>9000</v>
      </c>
      <c r="G92" s="16">
        <v>45648</v>
      </c>
    </row>
    <row r="93" spans="1:7">
      <c r="A93" s="5">
        <v>91</v>
      </c>
      <c r="B93" s="6" t="s">
        <v>733</v>
      </c>
      <c r="C93" s="6" t="s">
        <v>897</v>
      </c>
      <c r="D93" s="15" t="s">
        <v>898</v>
      </c>
      <c r="E93" s="15" t="s">
        <v>736</v>
      </c>
      <c r="F93" s="17">
        <v>13000</v>
      </c>
      <c r="G93" s="16">
        <v>45631</v>
      </c>
    </row>
    <row r="94" spans="1:7">
      <c r="A94" s="5">
        <v>92</v>
      </c>
      <c r="B94" s="6" t="s">
        <v>733</v>
      </c>
      <c r="C94" s="6" t="s">
        <v>899</v>
      </c>
      <c r="D94" s="15" t="s">
        <v>900</v>
      </c>
      <c r="E94" s="15" t="s">
        <v>736</v>
      </c>
      <c r="F94" s="17">
        <v>9000</v>
      </c>
      <c r="G94" s="16">
        <v>45636</v>
      </c>
    </row>
    <row r="95" spans="1:7">
      <c r="A95" s="5">
        <v>93</v>
      </c>
      <c r="B95" s="6" t="s">
        <v>733</v>
      </c>
      <c r="C95" s="6" t="s">
        <v>901</v>
      </c>
      <c r="D95" s="15" t="s">
        <v>902</v>
      </c>
      <c r="E95" s="15" t="s">
        <v>725</v>
      </c>
      <c r="F95" s="17">
        <v>15000</v>
      </c>
      <c r="G95" s="16">
        <v>45622</v>
      </c>
    </row>
    <row r="96" spans="1:7">
      <c r="A96" s="5">
        <v>94</v>
      </c>
      <c r="B96" s="6" t="s">
        <v>733</v>
      </c>
      <c r="C96" s="6" t="s">
        <v>903</v>
      </c>
      <c r="D96" s="15" t="s">
        <v>904</v>
      </c>
      <c r="E96" s="15" t="s">
        <v>725</v>
      </c>
      <c r="F96" s="17">
        <v>12000</v>
      </c>
      <c r="G96" s="16">
        <v>45641</v>
      </c>
    </row>
    <row r="97" spans="1:7">
      <c r="A97" s="5">
        <v>95</v>
      </c>
      <c r="B97" s="6" t="s">
        <v>733</v>
      </c>
      <c r="C97" s="6" t="s">
        <v>905</v>
      </c>
      <c r="D97" s="15" t="s">
        <v>906</v>
      </c>
      <c r="E97" s="15" t="s">
        <v>725</v>
      </c>
      <c r="F97" s="17">
        <v>15000</v>
      </c>
      <c r="G97" s="16">
        <v>45645</v>
      </c>
    </row>
    <row r="98" spans="1:7">
      <c r="A98" s="5">
        <v>96</v>
      </c>
      <c r="B98" s="6" t="s">
        <v>733</v>
      </c>
      <c r="C98" s="6" t="s">
        <v>907</v>
      </c>
      <c r="D98" s="15" t="s">
        <v>908</v>
      </c>
      <c r="E98" s="15" t="s">
        <v>736</v>
      </c>
      <c r="F98" s="17">
        <v>16000</v>
      </c>
      <c r="G98" s="16">
        <v>45649</v>
      </c>
    </row>
    <row r="99" spans="1:7">
      <c r="A99" s="5">
        <v>97</v>
      </c>
      <c r="B99" s="6" t="s">
        <v>733</v>
      </c>
      <c r="C99" s="6" t="s">
        <v>909</v>
      </c>
      <c r="D99" s="15" t="s">
        <v>910</v>
      </c>
      <c r="E99" s="15" t="s">
        <v>725</v>
      </c>
      <c r="F99" s="17">
        <v>15000</v>
      </c>
      <c r="G99" s="16">
        <v>45596</v>
      </c>
    </row>
    <row r="100" spans="1:7">
      <c r="A100" s="5">
        <v>98</v>
      </c>
      <c r="B100" s="6" t="s">
        <v>733</v>
      </c>
      <c r="C100" s="6" t="s">
        <v>911</v>
      </c>
      <c r="D100" s="15" t="s">
        <v>912</v>
      </c>
      <c r="E100" s="15" t="s">
        <v>725</v>
      </c>
      <c r="F100" s="17">
        <v>15000</v>
      </c>
      <c r="G100" s="16">
        <v>45617</v>
      </c>
    </row>
    <row r="101" spans="1:7">
      <c r="A101" s="5">
        <v>99</v>
      </c>
      <c r="B101" s="6" t="s">
        <v>733</v>
      </c>
      <c r="C101" s="6" t="s">
        <v>913</v>
      </c>
      <c r="D101" s="15" t="s">
        <v>914</v>
      </c>
      <c r="E101" s="15" t="s">
        <v>736</v>
      </c>
      <c r="F101" s="17">
        <v>9000</v>
      </c>
      <c r="G101" s="16">
        <v>45630</v>
      </c>
    </row>
    <row r="102" spans="1:7">
      <c r="A102" s="5">
        <v>100</v>
      </c>
      <c r="B102" s="6" t="s">
        <v>733</v>
      </c>
      <c r="C102" s="6" t="s">
        <v>915</v>
      </c>
      <c r="D102" s="15" t="s">
        <v>916</v>
      </c>
      <c r="E102" s="15" t="s">
        <v>736</v>
      </c>
      <c r="F102" s="17">
        <v>16000</v>
      </c>
      <c r="G102" s="16">
        <v>45642</v>
      </c>
    </row>
    <row r="103" spans="1:7">
      <c r="A103" s="5">
        <v>101</v>
      </c>
      <c r="B103" s="6" t="s">
        <v>733</v>
      </c>
      <c r="C103" s="6" t="s">
        <v>917</v>
      </c>
      <c r="D103" s="15" t="s">
        <v>918</v>
      </c>
      <c r="E103" s="15" t="s">
        <v>725</v>
      </c>
      <c r="F103" s="17">
        <v>8000</v>
      </c>
      <c r="G103" s="16">
        <v>45636</v>
      </c>
    </row>
    <row r="104" spans="1:7">
      <c r="A104" s="5">
        <v>102</v>
      </c>
      <c r="B104" s="6" t="s">
        <v>733</v>
      </c>
      <c r="C104" s="6" t="s">
        <v>919</v>
      </c>
      <c r="D104" s="15" t="s">
        <v>920</v>
      </c>
      <c r="E104" s="15" t="s">
        <v>736</v>
      </c>
      <c r="F104" s="17">
        <v>9000</v>
      </c>
      <c r="G104" s="16">
        <v>45633</v>
      </c>
    </row>
    <row r="105" spans="1:7">
      <c r="A105" s="5">
        <v>103</v>
      </c>
      <c r="B105" s="6" t="s">
        <v>733</v>
      </c>
      <c r="C105" s="6" t="s">
        <v>921</v>
      </c>
      <c r="D105" s="15" t="s">
        <v>922</v>
      </c>
      <c r="E105" s="15" t="s">
        <v>725</v>
      </c>
      <c r="F105" s="17">
        <v>15000</v>
      </c>
      <c r="G105" s="16">
        <v>45628</v>
      </c>
    </row>
    <row r="106" spans="1:7">
      <c r="A106" s="5">
        <v>104</v>
      </c>
      <c r="B106" s="6" t="s">
        <v>733</v>
      </c>
      <c r="C106" s="6" t="s">
        <v>923</v>
      </c>
      <c r="D106" s="15" t="s">
        <v>924</v>
      </c>
      <c r="E106" s="15" t="s">
        <v>725</v>
      </c>
      <c r="F106" s="17">
        <v>12000</v>
      </c>
      <c r="G106" s="16">
        <v>45622</v>
      </c>
    </row>
    <row r="107" spans="1:7">
      <c r="A107" s="5">
        <v>105</v>
      </c>
      <c r="B107" s="6" t="s">
        <v>733</v>
      </c>
      <c r="C107" s="6" t="s">
        <v>925</v>
      </c>
      <c r="D107" s="15" t="s">
        <v>926</v>
      </c>
      <c r="E107" s="15" t="s">
        <v>736</v>
      </c>
      <c r="F107" s="17">
        <v>16000</v>
      </c>
      <c r="G107" s="16">
        <v>45644</v>
      </c>
    </row>
    <row r="108" spans="1:7">
      <c r="A108" s="5">
        <v>106</v>
      </c>
      <c r="B108" s="6" t="s">
        <v>733</v>
      </c>
      <c r="C108" s="6" t="s">
        <v>927</v>
      </c>
      <c r="D108" s="15" t="s">
        <v>928</v>
      </c>
      <c r="E108" s="15" t="s">
        <v>725</v>
      </c>
      <c r="F108" s="17">
        <v>15000</v>
      </c>
      <c r="G108" s="16">
        <v>45621</v>
      </c>
    </row>
    <row r="109" spans="1:7">
      <c r="A109" s="5">
        <v>107</v>
      </c>
      <c r="B109" s="6" t="s">
        <v>733</v>
      </c>
      <c r="C109" s="6" t="s">
        <v>929</v>
      </c>
      <c r="D109" s="15" t="s">
        <v>930</v>
      </c>
      <c r="E109" s="15" t="s">
        <v>725</v>
      </c>
      <c r="F109" s="17">
        <v>8000</v>
      </c>
      <c r="G109" s="16">
        <v>45630</v>
      </c>
    </row>
    <row r="110" spans="1:7">
      <c r="A110" s="5">
        <v>108</v>
      </c>
      <c r="B110" s="6" t="s">
        <v>733</v>
      </c>
      <c r="C110" s="6" t="s">
        <v>931</v>
      </c>
      <c r="D110" s="15" t="s">
        <v>932</v>
      </c>
      <c r="E110" s="15" t="s">
        <v>725</v>
      </c>
      <c r="F110" s="17">
        <v>8000</v>
      </c>
      <c r="G110" s="16">
        <v>45637</v>
      </c>
    </row>
    <row r="111" spans="1:7">
      <c r="A111" s="5">
        <v>109</v>
      </c>
      <c r="B111" s="6" t="s">
        <v>733</v>
      </c>
      <c r="C111" s="6" t="s">
        <v>933</v>
      </c>
      <c r="D111" s="15" t="s">
        <v>934</v>
      </c>
      <c r="E111" s="15" t="s">
        <v>725</v>
      </c>
      <c r="F111" s="17">
        <v>15000</v>
      </c>
      <c r="G111" s="16">
        <v>45647</v>
      </c>
    </row>
    <row r="112" spans="1:7">
      <c r="A112" s="5">
        <v>110</v>
      </c>
      <c r="B112" s="6" t="s">
        <v>733</v>
      </c>
      <c r="C112" s="6" t="s">
        <v>935</v>
      </c>
      <c r="D112" s="15" t="s">
        <v>936</v>
      </c>
      <c r="E112" s="15" t="s">
        <v>725</v>
      </c>
      <c r="F112" s="17">
        <v>12000</v>
      </c>
      <c r="G112" s="16">
        <v>45646</v>
      </c>
    </row>
    <row r="113" spans="1:7">
      <c r="A113" s="5">
        <v>111</v>
      </c>
      <c r="B113" s="6" t="s">
        <v>733</v>
      </c>
      <c r="C113" s="6" t="s">
        <v>937</v>
      </c>
      <c r="D113" s="15" t="s">
        <v>938</v>
      </c>
      <c r="E113" s="15" t="s">
        <v>725</v>
      </c>
      <c r="F113" s="17">
        <v>15000</v>
      </c>
      <c r="G113" s="16">
        <v>45638</v>
      </c>
    </row>
    <row r="114" spans="1:7">
      <c r="A114" s="5">
        <v>112</v>
      </c>
      <c r="B114" s="6" t="s">
        <v>733</v>
      </c>
      <c r="C114" s="6" t="s">
        <v>939</v>
      </c>
      <c r="D114" s="15" t="s">
        <v>940</v>
      </c>
      <c r="E114" s="15" t="s">
        <v>725</v>
      </c>
      <c r="F114" s="17">
        <v>15000</v>
      </c>
      <c r="G114" s="16">
        <v>45641</v>
      </c>
    </row>
    <row r="115" spans="1:7">
      <c r="A115" s="5">
        <v>113</v>
      </c>
      <c r="B115" s="6" t="s">
        <v>733</v>
      </c>
      <c r="C115" s="6" t="s">
        <v>941</v>
      </c>
      <c r="D115" s="15" t="s">
        <v>942</v>
      </c>
      <c r="E115" s="15" t="s">
        <v>736</v>
      </c>
      <c r="F115" s="17">
        <v>9000</v>
      </c>
      <c r="G115" s="16">
        <v>45643</v>
      </c>
    </row>
    <row r="116" spans="1:7">
      <c r="A116" s="5">
        <v>114</v>
      </c>
      <c r="B116" s="6" t="s">
        <v>733</v>
      </c>
      <c r="C116" s="6" t="s">
        <v>943</v>
      </c>
      <c r="D116" s="15" t="s">
        <v>944</v>
      </c>
      <c r="E116" s="15" t="s">
        <v>725</v>
      </c>
      <c r="F116" s="17">
        <v>8000</v>
      </c>
      <c r="G116" s="16">
        <v>45602</v>
      </c>
    </row>
    <row r="117" spans="1:7">
      <c r="A117" s="5">
        <v>115</v>
      </c>
      <c r="B117" s="6" t="s">
        <v>733</v>
      </c>
      <c r="C117" s="6" t="s">
        <v>945</v>
      </c>
      <c r="D117" s="15" t="s">
        <v>946</v>
      </c>
      <c r="E117" s="15" t="s">
        <v>725</v>
      </c>
      <c r="F117" s="17">
        <v>15000</v>
      </c>
      <c r="G117" s="16">
        <v>45645</v>
      </c>
    </row>
    <row r="118" spans="1:7">
      <c r="A118" s="5">
        <v>116</v>
      </c>
      <c r="B118" s="6" t="s">
        <v>733</v>
      </c>
      <c r="C118" s="6" t="s">
        <v>947</v>
      </c>
      <c r="D118" s="15" t="s">
        <v>948</v>
      </c>
      <c r="E118" s="15" t="s">
        <v>736</v>
      </c>
      <c r="F118" s="17">
        <v>13000</v>
      </c>
      <c r="G118" s="16">
        <v>45645</v>
      </c>
    </row>
    <row r="119" spans="1:7">
      <c r="A119" s="5">
        <v>117</v>
      </c>
      <c r="B119" s="6" t="s">
        <v>733</v>
      </c>
      <c r="C119" s="6" t="s">
        <v>949</v>
      </c>
      <c r="D119" s="15" t="s">
        <v>950</v>
      </c>
      <c r="E119" s="15" t="s">
        <v>736</v>
      </c>
      <c r="F119" s="17">
        <v>9000</v>
      </c>
      <c r="G119" s="16">
        <v>45637</v>
      </c>
    </row>
    <row r="120" spans="1:7">
      <c r="A120" s="5">
        <v>118</v>
      </c>
      <c r="B120" s="6" t="s">
        <v>733</v>
      </c>
      <c r="C120" s="6" t="s">
        <v>951</v>
      </c>
      <c r="D120" s="15" t="s">
        <v>952</v>
      </c>
      <c r="E120" s="15" t="s">
        <v>736</v>
      </c>
      <c r="F120" s="17">
        <v>16000</v>
      </c>
      <c r="G120" s="16">
        <v>45635</v>
      </c>
    </row>
    <row r="121" spans="1:7">
      <c r="A121" s="5">
        <v>119</v>
      </c>
      <c r="B121" s="6" t="s">
        <v>733</v>
      </c>
      <c r="C121" s="6" t="s">
        <v>953</v>
      </c>
      <c r="D121" s="15" t="s">
        <v>954</v>
      </c>
      <c r="E121" s="15" t="s">
        <v>736</v>
      </c>
      <c r="F121" s="17">
        <v>9000</v>
      </c>
      <c r="G121" s="16">
        <v>45642</v>
      </c>
    </row>
    <row r="122" spans="1:7">
      <c r="A122" s="5">
        <v>120</v>
      </c>
      <c r="B122" s="6" t="s">
        <v>733</v>
      </c>
      <c r="C122" s="6" t="s">
        <v>955</v>
      </c>
      <c r="D122" s="15" t="s">
        <v>956</v>
      </c>
      <c r="E122" s="15" t="s">
        <v>725</v>
      </c>
      <c r="F122" s="17">
        <v>8000</v>
      </c>
      <c r="G122" s="16">
        <v>45637</v>
      </c>
    </row>
    <row r="123" spans="1:7">
      <c r="A123" s="5">
        <v>121</v>
      </c>
      <c r="B123" s="6" t="s">
        <v>733</v>
      </c>
      <c r="C123" s="6" t="s">
        <v>957</v>
      </c>
      <c r="D123" s="15" t="s">
        <v>958</v>
      </c>
      <c r="E123" s="15" t="s">
        <v>725</v>
      </c>
      <c r="F123" s="17">
        <v>15000</v>
      </c>
      <c r="G123" s="16">
        <v>45644</v>
      </c>
    </row>
    <row r="124" spans="1:7">
      <c r="A124" s="5">
        <v>122</v>
      </c>
      <c r="B124" s="6" t="s">
        <v>733</v>
      </c>
      <c r="C124" s="6" t="s">
        <v>959</v>
      </c>
      <c r="D124" s="15" t="s">
        <v>478</v>
      </c>
      <c r="E124" s="15" t="s">
        <v>736</v>
      </c>
      <c r="F124" s="17">
        <v>9000</v>
      </c>
      <c r="G124" s="16">
        <v>45635</v>
      </c>
    </row>
    <row r="125" spans="1:7">
      <c r="A125" s="5">
        <v>123</v>
      </c>
      <c r="B125" s="6" t="s">
        <v>733</v>
      </c>
      <c r="C125" s="6" t="s">
        <v>960</v>
      </c>
      <c r="D125" s="15" t="s">
        <v>961</v>
      </c>
      <c r="E125" s="15" t="s">
        <v>725</v>
      </c>
      <c r="F125" s="17">
        <v>15000</v>
      </c>
      <c r="G125" s="16">
        <v>45602</v>
      </c>
    </row>
    <row r="126" spans="1:7">
      <c r="A126" s="5">
        <v>124</v>
      </c>
      <c r="B126" s="6" t="s">
        <v>733</v>
      </c>
      <c r="C126" s="6" t="s">
        <v>962</v>
      </c>
      <c r="D126" s="15" t="s">
        <v>963</v>
      </c>
      <c r="E126" s="15" t="s">
        <v>736</v>
      </c>
      <c r="F126" s="17">
        <v>16000</v>
      </c>
      <c r="G126" s="16">
        <v>45644</v>
      </c>
    </row>
    <row r="127" spans="1:7">
      <c r="A127" s="5">
        <v>125</v>
      </c>
      <c r="B127" s="6" t="s">
        <v>733</v>
      </c>
      <c r="C127" s="6" t="s">
        <v>964</v>
      </c>
      <c r="D127" s="15" t="s">
        <v>965</v>
      </c>
      <c r="E127" s="15" t="s">
        <v>736</v>
      </c>
      <c r="F127" s="17">
        <v>16000</v>
      </c>
      <c r="G127" s="16">
        <v>45637</v>
      </c>
    </row>
    <row r="128" spans="1:7">
      <c r="A128" s="5">
        <v>126</v>
      </c>
      <c r="B128" s="6" t="s">
        <v>733</v>
      </c>
      <c r="C128" s="6" t="s">
        <v>966</v>
      </c>
      <c r="D128" s="15" t="s">
        <v>967</v>
      </c>
      <c r="E128" s="15" t="s">
        <v>736</v>
      </c>
      <c r="F128" s="17">
        <v>9000</v>
      </c>
      <c r="G128" s="16">
        <v>45648</v>
      </c>
    </row>
    <row r="129" spans="1:7">
      <c r="A129" s="5">
        <v>127</v>
      </c>
      <c r="B129" s="6" t="s">
        <v>733</v>
      </c>
      <c r="C129" s="6" t="s">
        <v>968</v>
      </c>
      <c r="D129" s="15" t="s">
        <v>969</v>
      </c>
      <c r="E129" s="15" t="s">
        <v>725</v>
      </c>
      <c r="F129" s="17">
        <v>15000</v>
      </c>
      <c r="G129" s="16">
        <v>45634</v>
      </c>
    </row>
    <row r="130" spans="1:7">
      <c r="A130" s="5">
        <v>128</v>
      </c>
      <c r="B130" s="6" t="s">
        <v>733</v>
      </c>
      <c r="C130" s="6" t="s">
        <v>970</v>
      </c>
      <c r="D130" s="15" t="s">
        <v>971</v>
      </c>
      <c r="E130" s="15" t="s">
        <v>725</v>
      </c>
      <c r="F130" s="17">
        <v>8000</v>
      </c>
      <c r="G130" s="16">
        <v>45642</v>
      </c>
    </row>
    <row r="131" spans="1:7">
      <c r="A131" s="5">
        <v>129</v>
      </c>
      <c r="B131" s="6" t="s">
        <v>733</v>
      </c>
      <c r="C131" s="6" t="s">
        <v>972</v>
      </c>
      <c r="D131" s="15" t="s">
        <v>973</v>
      </c>
      <c r="E131" s="15" t="s">
        <v>725</v>
      </c>
      <c r="F131" s="17">
        <v>8000</v>
      </c>
      <c r="G131" s="16">
        <v>45643</v>
      </c>
    </row>
    <row r="132" spans="1:7">
      <c r="A132" s="5">
        <v>130</v>
      </c>
      <c r="B132" s="6" t="s">
        <v>733</v>
      </c>
      <c r="C132" s="6" t="s">
        <v>974</v>
      </c>
      <c r="D132" s="15" t="s">
        <v>975</v>
      </c>
      <c r="E132" s="15" t="s">
        <v>725</v>
      </c>
      <c r="F132" s="17">
        <v>12000</v>
      </c>
      <c r="G132" s="16">
        <v>45639</v>
      </c>
    </row>
    <row r="133" spans="1:7">
      <c r="A133" s="5">
        <v>131</v>
      </c>
      <c r="B133" s="6" t="s">
        <v>733</v>
      </c>
      <c r="C133" s="6" t="s">
        <v>976</v>
      </c>
      <c r="D133" s="15" t="s">
        <v>977</v>
      </c>
      <c r="E133" s="15" t="s">
        <v>725</v>
      </c>
      <c r="F133" s="17">
        <v>12000</v>
      </c>
      <c r="G133" s="16">
        <v>45614</v>
      </c>
    </row>
    <row r="134" spans="1:7">
      <c r="A134" s="5">
        <v>132</v>
      </c>
      <c r="B134" s="6" t="s">
        <v>733</v>
      </c>
      <c r="C134" s="6" t="s">
        <v>978</v>
      </c>
      <c r="D134" s="15" t="s">
        <v>979</v>
      </c>
      <c r="E134" s="15" t="s">
        <v>725</v>
      </c>
      <c r="F134" s="17">
        <v>12000</v>
      </c>
      <c r="G134" s="16">
        <v>45623</v>
      </c>
    </row>
    <row r="135" spans="1:7">
      <c r="A135" s="5">
        <v>133</v>
      </c>
      <c r="B135" s="6" t="s">
        <v>733</v>
      </c>
      <c r="C135" s="6" t="s">
        <v>980</v>
      </c>
      <c r="D135" s="15" t="s">
        <v>981</v>
      </c>
      <c r="E135" s="15" t="s">
        <v>725</v>
      </c>
      <c r="F135" s="17">
        <v>8000</v>
      </c>
      <c r="G135" s="16">
        <v>45630</v>
      </c>
    </row>
    <row r="136" spans="1:7">
      <c r="A136" s="5">
        <v>134</v>
      </c>
      <c r="B136" s="6" t="s">
        <v>733</v>
      </c>
      <c r="C136" s="6" t="s">
        <v>982</v>
      </c>
      <c r="D136" s="15" t="s">
        <v>983</v>
      </c>
      <c r="E136" s="15" t="s">
        <v>725</v>
      </c>
      <c r="F136" s="17">
        <v>12000</v>
      </c>
      <c r="G136" s="16">
        <v>45638</v>
      </c>
    </row>
    <row r="137" spans="1:7">
      <c r="A137" s="5">
        <v>135</v>
      </c>
      <c r="B137" s="6" t="s">
        <v>733</v>
      </c>
      <c r="C137" s="6" t="s">
        <v>984</v>
      </c>
      <c r="D137" s="15" t="s">
        <v>985</v>
      </c>
      <c r="E137" s="15" t="s">
        <v>736</v>
      </c>
      <c r="F137" s="17">
        <v>13000</v>
      </c>
      <c r="G137" s="16">
        <v>45641</v>
      </c>
    </row>
    <row r="138" spans="1:7">
      <c r="A138" s="5">
        <v>136</v>
      </c>
      <c r="B138" s="6" t="s">
        <v>733</v>
      </c>
      <c r="C138" s="6" t="s">
        <v>986</v>
      </c>
      <c r="D138" s="15" t="s">
        <v>987</v>
      </c>
      <c r="E138" s="15" t="s">
        <v>725</v>
      </c>
      <c r="F138" s="17">
        <v>8000</v>
      </c>
      <c r="G138" s="16">
        <v>45644</v>
      </c>
    </row>
    <row r="139" spans="1:7">
      <c r="A139" s="5">
        <v>137</v>
      </c>
      <c r="B139" s="6" t="s">
        <v>733</v>
      </c>
      <c r="C139" s="6" t="s">
        <v>988</v>
      </c>
      <c r="D139" s="15" t="s">
        <v>989</v>
      </c>
      <c r="E139" s="15" t="s">
        <v>725</v>
      </c>
      <c r="F139" s="17">
        <v>8000</v>
      </c>
      <c r="G139" s="16">
        <v>45643</v>
      </c>
    </row>
    <row r="140" spans="1:7">
      <c r="A140" s="5">
        <v>138</v>
      </c>
      <c r="B140" s="6" t="s">
        <v>733</v>
      </c>
      <c r="C140" s="6" t="s">
        <v>990</v>
      </c>
      <c r="D140" s="15" t="s">
        <v>991</v>
      </c>
      <c r="E140" s="15" t="s">
        <v>725</v>
      </c>
      <c r="F140" s="17">
        <v>8000</v>
      </c>
      <c r="G140" s="16">
        <v>45630</v>
      </c>
    </row>
    <row r="141" spans="1:7">
      <c r="A141" s="5">
        <v>139</v>
      </c>
      <c r="B141" s="6" t="s">
        <v>733</v>
      </c>
      <c r="C141" s="6" t="s">
        <v>992</v>
      </c>
      <c r="D141" s="15" t="s">
        <v>993</v>
      </c>
      <c r="E141" s="15" t="s">
        <v>725</v>
      </c>
      <c r="F141" s="17">
        <v>15000</v>
      </c>
      <c r="G141" s="16">
        <v>45649</v>
      </c>
    </row>
    <row r="142" spans="1:7">
      <c r="A142" s="5">
        <v>140</v>
      </c>
      <c r="B142" s="6" t="s">
        <v>733</v>
      </c>
      <c r="C142" s="6" t="s">
        <v>994</v>
      </c>
      <c r="D142" s="15" t="s">
        <v>995</v>
      </c>
      <c r="E142" s="15" t="s">
        <v>736</v>
      </c>
      <c r="F142" s="17">
        <v>13000</v>
      </c>
      <c r="G142" s="16">
        <v>45631</v>
      </c>
    </row>
    <row r="143" spans="1:7">
      <c r="A143" s="5">
        <v>141</v>
      </c>
      <c r="B143" s="6" t="s">
        <v>733</v>
      </c>
      <c r="C143" s="6" t="s">
        <v>996</v>
      </c>
      <c r="D143" s="15" t="s">
        <v>997</v>
      </c>
      <c r="E143" s="15" t="s">
        <v>736</v>
      </c>
      <c r="F143" s="17">
        <v>13000</v>
      </c>
      <c r="G143" s="16">
        <v>45643</v>
      </c>
    </row>
    <row r="144" spans="1:7">
      <c r="A144" s="5">
        <v>142</v>
      </c>
      <c r="B144" s="6" t="s">
        <v>733</v>
      </c>
      <c r="C144" s="6" t="s">
        <v>998</v>
      </c>
      <c r="D144" s="15" t="s">
        <v>999</v>
      </c>
      <c r="E144" s="15" t="s">
        <v>725</v>
      </c>
      <c r="F144" s="17">
        <v>12000</v>
      </c>
      <c r="G144" s="16">
        <v>45651</v>
      </c>
    </row>
    <row r="145" spans="1:7">
      <c r="A145" s="5">
        <v>143</v>
      </c>
      <c r="B145" s="6" t="s">
        <v>733</v>
      </c>
      <c r="C145" s="6" t="s">
        <v>1000</v>
      </c>
      <c r="D145" s="15" t="s">
        <v>1001</v>
      </c>
      <c r="E145" s="15" t="s">
        <v>725</v>
      </c>
      <c r="F145" s="17">
        <v>12000</v>
      </c>
      <c r="G145" s="16">
        <v>45627</v>
      </c>
    </row>
    <row r="146" spans="1:7">
      <c r="A146" s="5">
        <v>144</v>
      </c>
      <c r="B146" s="6" t="s">
        <v>733</v>
      </c>
      <c r="C146" s="6" t="s">
        <v>1002</v>
      </c>
      <c r="D146" s="15" t="s">
        <v>1003</v>
      </c>
      <c r="E146" s="15" t="s">
        <v>725</v>
      </c>
      <c r="F146" s="17">
        <v>12000</v>
      </c>
      <c r="G146" s="16">
        <v>45639</v>
      </c>
    </row>
    <row r="147" spans="1:7">
      <c r="A147" s="5">
        <v>145</v>
      </c>
      <c r="B147" s="6" t="s">
        <v>733</v>
      </c>
      <c r="C147" s="6" t="s">
        <v>1004</v>
      </c>
      <c r="D147" s="15" t="s">
        <v>1005</v>
      </c>
      <c r="E147" s="15" t="s">
        <v>725</v>
      </c>
      <c r="F147" s="17">
        <v>8000</v>
      </c>
      <c r="G147" s="16">
        <v>45642</v>
      </c>
    </row>
    <row r="148" spans="1:7">
      <c r="A148" s="5">
        <v>146</v>
      </c>
      <c r="B148" s="6" t="s">
        <v>733</v>
      </c>
      <c r="C148" s="6" t="s">
        <v>1006</v>
      </c>
      <c r="D148" s="15" t="s">
        <v>1007</v>
      </c>
      <c r="E148" s="15" t="s">
        <v>736</v>
      </c>
      <c r="F148" s="17">
        <v>9000</v>
      </c>
      <c r="G148" s="16">
        <v>45644</v>
      </c>
    </row>
    <row r="149" spans="1:7">
      <c r="A149" s="5">
        <v>147</v>
      </c>
      <c r="B149" s="6" t="s">
        <v>733</v>
      </c>
      <c r="C149" s="6" t="s">
        <v>1008</v>
      </c>
      <c r="D149" s="15" t="s">
        <v>1009</v>
      </c>
      <c r="E149" s="15" t="s">
        <v>725</v>
      </c>
      <c r="F149" s="17">
        <v>12000</v>
      </c>
      <c r="G149" s="16">
        <v>45640</v>
      </c>
    </row>
    <row r="150" spans="1:7">
      <c r="A150" s="5">
        <v>148</v>
      </c>
      <c r="B150" s="6" t="s">
        <v>733</v>
      </c>
      <c r="C150" s="6" t="s">
        <v>1010</v>
      </c>
      <c r="D150" s="15" t="s">
        <v>1011</v>
      </c>
      <c r="E150" s="15" t="s">
        <v>725</v>
      </c>
      <c r="F150" s="17">
        <v>8000</v>
      </c>
      <c r="G150" s="16">
        <v>45639</v>
      </c>
    </row>
    <row r="151" spans="1:7">
      <c r="A151" s="5">
        <v>149</v>
      </c>
      <c r="B151" s="6" t="s">
        <v>733</v>
      </c>
      <c r="C151" s="6" t="s">
        <v>1012</v>
      </c>
      <c r="D151" s="15" t="s">
        <v>1013</v>
      </c>
      <c r="E151" s="15" t="s">
        <v>736</v>
      </c>
      <c r="F151" s="17">
        <v>16000</v>
      </c>
      <c r="G151" s="16">
        <v>45583</v>
      </c>
    </row>
    <row r="152" spans="1:7">
      <c r="A152" s="5">
        <v>150</v>
      </c>
      <c r="B152" s="6" t="s">
        <v>733</v>
      </c>
      <c r="C152" s="6" t="s">
        <v>1014</v>
      </c>
      <c r="D152" s="15" t="s">
        <v>1015</v>
      </c>
      <c r="E152" s="15" t="s">
        <v>736</v>
      </c>
      <c r="F152" s="17">
        <v>9000</v>
      </c>
      <c r="G152" s="16">
        <v>45637</v>
      </c>
    </row>
    <row r="153" spans="1:7">
      <c r="A153" s="5">
        <v>151</v>
      </c>
      <c r="B153" s="6" t="s">
        <v>733</v>
      </c>
      <c r="C153" s="6" t="s">
        <v>1016</v>
      </c>
      <c r="D153" s="15" t="s">
        <v>1017</v>
      </c>
      <c r="E153" s="15" t="s">
        <v>725</v>
      </c>
      <c r="F153" s="17">
        <v>12000</v>
      </c>
      <c r="G153" s="16">
        <v>45650</v>
      </c>
    </row>
    <row r="154" spans="1:7">
      <c r="A154" s="5">
        <v>152</v>
      </c>
      <c r="B154" s="6" t="s">
        <v>733</v>
      </c>
      <c r="C154" s="6" t="s">
        <v>1018</v>
      </c>
      <c r="D154" s="15" t="s">
        <v>1019</v>
      </c>
      <c r="E154" s="15" t="s">
        <v>725</v>
      </c>
      <c r="F154" s="17">
        <v>12000</v>
      </c>
      <c r="G154" s="16">
        <v>45637</v>
      </c>
    </row>
    <row r="155" spans="1:7">
      <c r="A155" s="5">
        <v>153</v>
      </c>
      <c r="B155" s="6" t="s">
        <v>733</v>
      </c>
      <c r="C155" s="6" t="s">
        <v>1020</v>
      </c>
      <c r="D155" s="15" t="s">
        <v>1021</v>
      </c>
      <c r="E155" s="15" t="s">
        <v>736</v>
      </c>
      <c r="F155" s="17">
        <v>13000</v>
      </c>
      <c r="G155" s="16">
        <v>45640</v>
      </c>
    </row>
    <row r="156" spans="1:7">
      <c r="A156" s="5">
        <v>154</v>
      </c>
      <c r="B156" s="6" t="s">
        <v>733</v>
      </c>
      <c r="C156" s="25" t="s">
        <v>1022</v>
      </c>
      <c r="D156" s="15" t="s">
        <v>1023</v>
      </c>
      <c r="E156" s="15" t="s">
        <v>725</v>
      </c>
      <c r="F156" s="15">
        <v>15000</v>
      </c>
      <c r="G156" s="16">
        <v>45644</v>
      </c>
    </row>
    <row r="157" spans="1:7">
      <c r="A157" s="5">
        <v>155</v>
      </c>
      <c r="B157" s="6" t="s">
        <v>733</v>
      </c>
      <c r="C157" s="6" t="s">
        <v>1024</v>
      </c>
      <c r="D157" s="15" t="s">
        <v>1025</v>
      </c>
      <c r="E157" s="15" t="s">
        <v>736</v>
      </c>
      <c r="F157" s="17">
        <v>9000</v>
      </c>
      <c r="G157" s="16">
        <v>45637</v>
      </c>
    </row>
    <row r="158" spans="1:7">
      <c r="A158" s="5">
        <v>156</v>
      </c>
      <c r="B158" s="6" t="s">
        <v>733</v>
      </c>
      <c r="C158" s="6" t="s">
        <v>1026</v>
      </c>
      <c r="D158" s="15" t="s">
        <v>1027</v>
      </c>
      <c r="E158" s="15" t="s">
        <v>725</v>
      </c>
      <c r="F158" s="17">
        <v>12000</v>
      </c>
      <c r="G158" s="16">
        <v>45630</v>
      </c>
    </row>
    <row r="159" spans="1:7">
      <c r="A159" s="5">
        <v>157</v>
      </c>
      <c r="B159" s="6" t="s">
        <v>733</v>
      </c>
      <c r="C159" s="6" t="s">
        <v>1028</v>
      </c>
      <c r="D159" s="15" t="s">
        <v>1029</v>
      </c>
      <c r="E159" s="15" t="s">
        <v>736</v>
      </c>
      <c r="F159" s="17">
        <v>13000</v>
      </c>
      <c r="G159" s="16">
        <v>45645</v>
      </c>
    </row>
    <row r="160" spans="1:7">
      <c r="A160" s="5">
        <v>158</v>
      </c>
      <c r="B160" s="6" t="s">
        <v>733</v>
      </c>
      <c r="C160" s="6" t="s">
        <v>1030</v>
      </c>
      <c r="D160" s="15" t="s">
        <v>1031</v>
      </c>
      <c r="E160" s="15" t="s">
        <v>725</v>
      </c>
      <c r="F160" s="17">
        <v>15000</v>
      </c>
      <c r="G160" s="16">
        <v>45626</v>
      </c>
    </row>
    <row r="161" spans="1:7">
      <c r="A161" s="5">
        <v>159</v>
      </c>
      <c r="B161" s="6" t="s">
        <v>733</v>
      </c>
      <c r="C161" s="6" t="s">
        <v>1032</v>
      </c>
      <c r="D161" s="15" t="s">
        <v>1033</v>
      </c>
      <c r="E161" s="15" t="s">
        <v>736</v>
      </c>
      <c r="F161" s="17">
        <v>16000</v>
      </c>
      <c r="G161" s="16">
        <v>45637</v>
      </c>
    </row>
    <row r="162" spans="1:7">
      <c r="A162" s="5">
        <v>160</v>
      </c>
      <c r="B162" s="6" t="s">
        <v>733</v>
      </c>
      <c r="C162" s="6" t="s">
        <v>1034</v>
      </c>
      <c r="D162" s="15" t="s">
        <v>1035</v>
      </c>
      <c r="E162" s="15" t="s">
        <v>725</v>
      </c>
      <c r="F162" s="17">
        <v>15000</v>
      </c>
      <c r="G162" s="16">
        <v>45642</v>
      </c>
    </row>
    <row r="163" spans="1:7">
      <c r="A163" s="5">
        <v>161</v>
      </c>
      <c r="B163" s="6" t="s">
        <v>733</v>
      </c>
      <c r="C163" s="6" t="s">
        <v>1036</v>
      </c>
      <c r="D163" s="15" t="s">
        <v>1037</v>
      </c>
      <c r="E163" s="15" t="s">
        <v>725</v>
      </c>
      <c r="F163" s="17">
        <v>12000</v>
      </c>
      <c r="G163" s="16">
        <v>45636</v>
      </c>
    </row>
    <row r="164" spans="1:7">
      <c r="A164" s="5">
        <v>162</v>
      </c>
      <c r="B164" s="6" t="s">
        <v>733</v>
      </c>
      <c r="C164" s="6" t="s">
        <v>1038</v>
      </c>
      <c r="D164" s="15" t="s">
        <v>1039</v>
      </c>
      <c r="E164" s="15" t="s">
        <v>725</v>
      </c>
      <c r="F164" s="17">
        <v>15000</v>
      </c>
      <c r="G164" s="16">
        <v>45632</v>
      </c>
    </row>
    <row r="165" spans="1:7">
      <c r="A165" s="5">
        <v>163</v>
      </c>
      <c r="B165" s="6" t="s">
        <v>733</v>
      </c>
      <c r="C165" s="6" t="s">
        <v>1040</v>
      </c>
      <c r="D165" s="15" t="s">
        <v>1041</v>
      </c>
      <c r="E165" s="15" t="s">
        <v>725</v>
      </c>
      <c r="F165" s="17">
        <v>8000</v>
      </c>
      <c r="G165" s="16">
        <v>45640</v>
      </c>
    </row>
    <row r="166" spans="1:7">
      <c r="A166" s="5">
        <v>164</v>
      </c>
      <c r="B166" s="6" t="s">
        <v>733</v>
      </c>
      <c r="C166" s="6" t="s">
        <v>1042</v>
      </c>
      <c r="D166" s="15" t="s">
        <v>1043</v>
      </c>
      <c r="E166" s="15" t="s">
        <v>736</v>
      </c>
      <c r="F166" s="17">
        <v>9000</v>
      </c>
      <c r="G166" s="16">
        <v>45642</v>
      </c>
    </row>
    <row r="167" spans="1:7">
      <c r="A167" s="5">
        <v>165</v>
      </c>
      <c r="B167" s="6" t="s">
        <v>733</v>
      </c>
      <c r="C167" s="6" t="s">
        <v>1044</v>
      </c>
      <c r="D167" s="15" t="s">
        <v>1045</v>
      </c>
      <c r="E167" s="15" t="s">
        <v>736</v>
      </c>
      <c r="F167" s="17">
        <v>9000</v>
      </c>
      <c r="G167" s="16">
        <v>45644</v>
      </c>
    </row>
    <row r="168" spans="1:7">
      <c r="A168" s="5">
        <v>166</v>
      </c>
      <c r="B168" s="6" t="s">
        <v>733</v>
      </c>
      <c r="C168" s="6" t="s">
        <v>1046</v>
      </c>
      <c r="D168" s="15" t="s">
        <v>1047</v>
      </c>
      <c r="E168" s="15" t="s">
        <v>736</v>
      </c>
      <c r="F168" s="17">
        <v>9000</v>
      </c>
      <c r="G168" s="16">
        <v>45644</v>
      </c>
    </row>
    <row r="169" spans="1:7">
      <c r="A169" s="5">
        <v>167</v>
      </c>
      <c r="B169" s="6" t="s">
        <v>733</v>
      </c>
      <c r="C169" s="6" t="s">
        <v>1048</v>
      </c>
      <c r="D169" s="15" t="s">
        <v>1049</v>
      </c>
      <c r="E169" s="15" t="s">
        <v>725</v>
      </c>
      <c r="F169" s="17">
        <v>15000</v>
      </c>
      <c r="G169" s="16">
        <v>45637</v>
      </c>
    </row>
    <row r="170" spans="1:7">
      <c r="A170" s="5">
        <v>168</v>
      </c>
      <c r="B170" s="6" t="s">
        <v>733</v>
      </c>
      <c r="C170" s="6" t="s">
        <v>1050</v>
      </c>
      <c r="D170" s="15" t="s">
        <v>1051</v>
      </c>
      <c r="E170" s="15" t="s">
        <v>725</v>
      </c>
      <c r="F170" s="17">
        <v>8000</v>
      </c>
      <c r="G170" s="16">
        <v>45600</v>
      </c>
    </row>
    <row r="171" spans="1:7">
      <c r="A171" s="5">
        <v>169</v>
      </c>
      <c r="B171" s="6" t="s">
        <v>733</v>
      </c>
      <c r="C171" s="6" t="s">
        <v>1052</v>
      </c>
      <c r="D171" s="15" t="s">
        <v>1053</v>
      </c>
      <c r="E171" s="15" t="s">
        <v>736</v>
      </c>
      <c r="F171" s="17">
        <v>13000</v>
      </c>
      <c r="G171" s="16">
        <v>45637</v>
      </c>
    </row>
    <row r="172" spans="1:7">
      <c r="A172" s="5">
        <v>170</v>
      </c>
      <c r="B172" s="6" t="s">
        <v>733</v>
      </c>
      <c r="C172" s="6" t="s">
        <v>1054</v>
      </c>
      <c r="D172" s="15" t="s">
        <v>1055</v>
      </c>
      <c r="E172" s="15" t="s">
        <v>725</v>
      </c>
      <c r="F172" s="17">
        <v>8000</v>
      </c>
      <c r="G172" s="16">
        <v>45641</v>
      </c>
    </row>
    <row r="173" spans="1:7">
      <c r="A173" s="5">
        <v>171</v>
      </c>
      <c r="B173" s="6" t="s">
        <v>733</v>
      </c>
      <c r="C173" s="6" t="s">
        <v>1056</v>
      </c>
      <c r="D173" s="15" t="s">
        <v>1057</v>
      </c>
      <c r="E173" s="15" t="s">
        <v>725</v>
      </c>
      <c r="F173" s="17">
        <v>8000</v>
      </c>
      <c r="G173" s="16">
        <v>45643</v>
      </c>
    </row>
    <row r="174" spans="1:7">
      <c r="A174" s="5">
        <v>172</v>
      </c>
      <c r="B174" s="6" t="s">
        <v>733</v>
      </c>
      <c r="C174" s="6" t="s">
        <v>1058</v>
      </c>
      <c r="D174" s="15" t="s">
        <v>1059</v>
      </c>
      <c r="E174" s="15" t="s">
        <v>725</v>
      </c>
      <c r="F174" s="17">
        <v>15000</v>
      </c>
      <c r="G174" s="16">
        <v>45624</v>
      </c>
    </row>
    <row r="175" spans="1:7">
      <c r="A175" s="5">
        <v>173</v>
      </c>
      <c r="B175" s="6" t="s">
        <v>733</v>
      </c>
      <c r="C175" s="6" t="s">
        <v>1060</v>
      </c>
      <c r="D175" s="15" t="s">
        <v>1061</v>
      </c>
      <c r="E175" s="15" t="s">
        <v>725</v>
      </c>
      <c r="F175" s="17">
        <v>15000</v>
      </c>
      <c r="G175" s="16">
        <v>45654</v>
      </c>
    </row>
    <row r="176" spans="1:7">
      <c r="A176" s="5">
        <v>174</v>
      </c>
      <c r="B176" s="6" t="s">
        <v>733</v>
      </c>
      <c r="C176" s="6" t="s">
        <v>1062</v>
      </c>
      <c r="D176" s="15" t="s">
        <v>1063</v>
      </c>
      <c r="E176" s="15" t="s">
        <v>725</v>
      </c>
      <c r="F176" s="17">
        <v>8000</v>
      </c>
      <c r="G176" s="16">
        <v>45626</v>
      </c>
    </row>
    <row r="177" spans="1:7">
      <c r="A177" s="5">
        <v>175</v>
      </c>
      <c r="B177" s="6" t="s">
        <v>733</v>
      </c>
      <c r="C177" s="6" t="s">
        <v>1064</v>
      </c>
      <c r="D177" s="15" t="s">
        <v>1065</v>
      </c>
      <c r="E177" s="15" t="s">
        <v>725</v>
      </c>
      <c r="F177" s="17">
        <v>15000</v>
      </c>
      <c r="G177" s="16">
        <v>45576</v>
      </c>
    </row>
    <row r="178" spans="1:7">
      <c r="A178" s="5">
        <v>176</v>
      </c>
      <c r="B178" s="6" t="s">
        <v>733</v>
      </c>
      <c r="C178" s="6" t="s">
        <v>1066</v>
      </c>
      <c r="D178" s="15" t="s">
        <v>1067</v>
      </c>
      <c r="E178" s="15" t="s">
        <v>736</v>
      </c>
      <c r="F178" s="17">
        <v>9000</v>
      </c>
      <c r="G178" s="16">
        <v>45642</v>
      </c>
    </row>
    <row r="179" spans="1:7">
      <c r="A179" s="5">
        <v>177</v>
      </c>
      <c r="B179" s="6" t="s">
        <v>733</v>
      </c>
      <c r="C179" s="6" t="s">
        <v>1068</v>
      </c>
      <c r="D179" s="15" t="s">
        <v>1069</v>
      </c>
      <c r="E179" s="15" t="s">
        <v>736</v>
      </c>
      <c r="F179" s="17">
        <v>9000</v>
      </c>
      <c r="G179" s="16">
        <v>45630</v>
      </c>
    </row>
    <row r="180" spans="1:7">
      <c r="A180" s="5">
        <v>178</v>
      </c>
      <c r="B180" s="6" t="s">
        <v>733</v>
      </c>
      <c r="C180" s="6" t="s">
        <v>1070</v>
      </c>
      <c r="D180" s="15" t="s">
        <v>1071</v>
      </c>
      <c r="E180" s="15" t="s">
        <v>725</v>
      </c>
      <c r="F180" s="17">
        <v>12000</v>
      </c>
      <c r="G180" s="16">
        <v>45631</v>
      </c>
    </row>
    <row r="181" spans="1:7">
      <c r="A181" s="5">
        <v>179</v>
      </c>
      <c r="B181" s="6" t="s">
        <v>733</v>
      </c>
      <c r="C181" s="6" t="s">
        <v>1072</v>
      </c>
      <c r="D181" s="15" t="s">
        <v>1073</v>
      </c>
      <c r="E181" s="15" t="s">
        <v>736</v>
      </c>
      <c r="F181" s="17">
        <v>13000</v>
      </c>
      <c r="G181" s="16">
        <v>45637</v>
      </c>
    </row>
    <row r="182" spans="1:7">
      <c r="A182" s="5">
        <v>180</v>
      </c>
      <c r="B182" s="6" t="s">
        <v>733</v>
      </c>
      <c r="C182" s="6" t="s">
        <v>1074</v>
      </c>
      <c r="D182" s="15" t="s">
        <v>1075</v>
      </c>
      <c r="E182" s="15" t="s">
        <v>736</v>
      </c>
      <c r="F182" s="17">
        <v>13000</v>
      </c>
      <c r="G182" s="16">
        <v>45642</v>
      </c>
    </row>
    <row r="183" spans="1:7">
      <c r="A183" s="5">
        <v>181</v>
      </c>
      <c r="B183" s="6" t="s">
        <v>733</v>
      </c>
      <c r="C183" s="6" t="s">
        <v>1076</v>
      </c>
      <c r="D183" s="15" t="s">
        <v>1077</v>
      </c>
      <c r="E183" s="15" t="s">
        <v>736</v>
      </c>
      <c r="F183" s="17">
        <v>13000</v>
      </c>
      <c r="G183" s="16">
        <v>45644</v>
      </c>
    </row>
    <row r="184" spans="1:7">
      <c r="A184" s="5">
        <v>182</v>
      </c>
      <c r="B184" s="6" t="s">
        <v>733</v>
      </c>
      <c r="C184" s="6" t="s">
        <v>1078</v>
      </c>
      <c r="D184" s="15" t="s">
        <v>1079</v>
      </c>
      <c r="E184" s="15" t="s">
        <v>736</v>
      </c>
      <c r="F184" s="17">
        <v>9000</v>
      </c>
      <c r="G184" s="16">
        <v>45630</v>
      </c>
    </row>
    <row r="185" spans="1:7">
      <c r="A185" s="5">
        <v>183</v>
      </c>
      <c r="B185" s="6" t="s">
        <v>733</v>
      </c>
      <c r="C185" s="6" t="s">
        <v>1080</v>
      </c>
      <c r="D185" s="15" t="s">
        <v>1081</v>
      </c>
      <c r="E185" s="15" t="s">
        <v>736</v>
      </c>
      <c r="F185" s="17">
        <v>9000</v>
      </c>
      <c r="G185" s="16">
        <v>45642</v>
      </c>
    </row>
    <row r="186" spans="1:7">
      <c r="A186" s="5">
        <v>184</v>
      </c>
      <c r="B186" s="6" t="s">
        <v>733</v>
      </c>
      <c r="C186" s="6" t="s">
        <v>1082</v>
      </c>
      <c r="D186" s="15" t="s">
        <v>1083</v>
      </c>
      <c r="E186" s="15" t="s">
        <v>725</v>
      </c>
      <c r="F186" s="17">
        <v>8000</v>
      </c>
      <c r="G186" s="16">
        <v>45640</v>
      </c>
    </row>
    <row r="187" spans="1:7">
      <c r="A187" s="5">
        <v>185</v>
      </c>
      <c r="B187" s="6" t="s">
        <v>733</v>
      </c>
      <c r="C187" s="6" t="s">
        <v>1084</v>
      </c>
      <c r="D187" s="15" t="s">
        <v>1085</v>
      </c>
      <c r="E187" s="15" t="s">
        <v>725</v>
      </c>
      <c r="F187" s="17">
        <v>15000</v>
      </c>
      <c r="G187" s="16">
        <v>45594</v>
      </c>
    </row>
    <row r="188" spans="1:7">
      <c r="A188" s="5">
        <v>186</v>
      </c>
      <c r="B188" s="6" t="s">
        <v>733</v>
      </c>
      <c r="C188" s="6" t="s">
        <v>1086</v>
      </c>
      <c r="D188" s="15" t="s">
        <v>1087</v>
      </c>
      <c r="E188" s="15" t="s">
        <v>736</v>
      </c>
      <c r="F188" s="17">
        <v>9000</v>
      </c>
      <c r="G188" s="16">
        <v>45637</v>
      </c>
    </row>
    <row r="189" spans="1:7">
      <c r="A189" s="5">
        <v>187</v>
      </c>
      <c r="B189" s="6" t="s">
        <v>733</v>
      </c>
      <c r="C189" s="6" t="s">
        <v>1088</v>
      </c>
      <c r="D189" s="15" t="s">
        <v>1089</v>
      </c>
      <c r="E189" s="15" t="s">
        <v>736</v>
      </c>
      <c r="F189" s="17">
        <v>9000</v>
      </c>
      <c r="G189" s="16">
        <v>45642</v>
      </c>
    </row>
    <row r="190" spans="1:7">
      <c r="A190" s="5">
        <v>188</v>
      </c>
      <c r="B190" s="6" t="s">
        <v>733</v>
      </c>
      <c r="C190" s="6" t="s">
        <v>1090</v>
      </c>
      <c r="D190" s="15" t="s">
        <v>1091</v>
      </c>
      <c r="E190" s="15" t="s">
        <v>736</v>
      </c>
      <c r="F190" s="17">
        <v>9000</v>
      </c>
      <c r="G190" s="16">
        <v>45640</v>
      </c>
    </row>
    <row r="191" spans="1:7">
      <c r="A191" s="5">
        <v>189</v>
      </c>
      <c r="B191" s="6" t="s">
        <v>733</v>
      </c>
      <c r="C191" s="6" t="s">
        <v>1092</v>
      </c>
      <c r="D191" s="15" t="s">
        <v>1093</v>
      </c>
      <c r="E191" s="15" t="s">
        <v>725</v>
      </c>
      <c r="F191" s="17">
        <v>8000</v>
      </c>
      <c r="G191" s="16">
        <v>45636</v>
      </c>
    </row>
    <row r="192" spans="1:7">
      <c r="A192" s="5">
        <v>190</v>
      </c>
      <c r="B192" s="6" t="s">
        <v>733</v>
      </c>
      <c r="C192" s="6" t="s">
        <v>1094</v>
      </c>
      <c r="D192" s="15" t="s">
        <v>1095</v>
      </c>
      <c r="E192" s="15" t="s">
        <v>725</v>
      </c>
      <c r="F192" s="17">
        <v>8000</v>
      </c>
      <c r="G192" s="16">
        <v>45632</v>
      </c>
    </row>
    <row r="193" spans="1:7">
      <c r="A193" s="5">
        <v>191</v>
      </c>
      <c r="B193" s="6" t="s">
        <v>733</v>
      </c>
      <c r="C193" s="6" t="s">
        <v>1096</v>
      </c>
      <c r="D193" s="15" t="s">
        <v>1097</v>
      </c>
      <c r="E193" s="15" t="s">
        <v>725</v>
      </c>
      <c r="F193" s="17">
        <v>12000</v>
      </c>
      <c r="G193" s="16">
        <v>45634</v>
      </c>
    </row>
    <row r="194" spans="1:7">
      <c r="A194" s="5">
        <v>192</v>
      </c>
      <c r="B194" s="6" t="s">
        <v>733</v>
      </c>
      <c r="C194" s="6" t="s">
        <v>1098</v>
      </c>
      <c r="D194" s="15" t="s">
        <v>1099</v>
      </c>
      <c r="E194" s="15" t="s">
        <v>725</v>
      </c>
      <c r="F194" s="17">
        <v>15000</v>
      </c>
      <c r="G194" s="16">
        <v>45604</v>
      </c>
    </row>
    <row r="195" spans="1:7">
      <c r="A195" s="5">
        <v>193</v>
      </c>
      <c r="B195" s="6" t="s">
        <v>733</v>
      </c>
      <c r="C195" s="6" t="s">
        <v>1100</v>
      </c>
      <c r="D195" s="15" t="s">
        <v>1101</v>
      </c>
      <c r="E195" s="15" t="s">
        <v>736</v>
      </c>
      <c r="F195" s="17">
        <v>9000</v>
      </c>
      <c r="G195" s="16">
        <v>45636</v>
      </c>
    </row>
    <row r="196" spans="1:7">
      <c r="A196" s="5">
        <v>194</v>
      </c>
      <c r="B196" s="6" t="s">
        <v>733</v>
      </c>
      <c r="C196" s="6" t="s">
        <v>1102</v>
      </c>
      <c r="D196" s="15" t="s">
        <v>1103</v>
      </c>
      <c r="E196" s="15" t="s">
        <v>736</v>
      </c>
      <c r="F196" s="17">
        <v>13000</v>
      </c>
      <c r="G196" s="16">
        <v>45634</v>
      </c>
    </row>
    <row r="197" spans="1:7">
      <c r="A197" s="5">
        <v>195</v>
      </c>
      <c r="B197" s="6" t="s">
        <v>733</v>
      </c>
      <c r="C197" s="6" t="s">
        <v>1104</v>
      </c>
      <c r="D197" s="15" t="s">
        <v>1105</v>
      </c>
      <c r="E197" s="15" t="s">
        <v>736</v>
      </c>
      <c r="F197" s="17">
        <v>13000</v>
      </c>
      <c r="G197" s="16">
        <v>45641</v>
      </c>
    </row>
    <row r="198" spans="1:7">
      <c r="A198" s="5">
        <v>196</v>
      </c>
      <c r="B198" s="6" t="s">
        <v>733</v>
      </c>
      <c r="C198" s="6" t="s">
        <v>1106</v>
      </c>
      <c r="D198" s="15" t="s">
        <v>1107</v>
      </c>
      <c r="E198" s="15" t="s">
        <v>725</v>
      </c>
      <c r="F198" s="17">
        <v>15000</v>
      </c>
      <c r="G198" s="16">
        <v>45595</v>
      </c>
    </row>
    <row r="199" spans="1:7">
      <c r="A199" s="5">
        <v>197</v>
      </c>
      <c r="B199" s="6" t="s">
        <v>733</v>
      </c>
      <c r="C199" s="6" t="s">
        <v>1108</v>
      </c>
      <c r="D199" s="15" t="s">
        <v>1109</v>
      </c>
      <c r="E199" s="15" t="s">
        <v>736</v>
      </c>
      <c r="F199" s="17">
        <v>9000</v>
      </c>
      <c r="G199" s="16">
        <v>45648</v>
      </c>
    </row>
    <row r="200" spans="1:7">
      <c r="A200" s="5">
        <v>198</v>
      </c>
      <c r="B200" s="6" t="s">
        <v>733</v>
      </c>
      <c r="C200" s="6" t="s">
        <v>1110</v>
      </c>
      <c r="D200" s="15" t="s">
        <v>1111</v>
      </c>
      <c r="E200" s="15" t="s">
        <v>725</v>
      </c>
      <c r="F200" s="17">
        <v>12000</v>
      </c>
      <c r="G200" s="16">
        <v>45642</v>
      </c>
    </row>
    <row r="201" spans="1:7">
      <c r="A201" s="5">
        <v>199</v>
      </c>
      <c r="B201" s="6" t="s">
        <v>733</v>
      </c>
      <c r="C201" s="6" t="s">
        <v>1112</v>
      </c>
      <c r="D201" s="15" t="s">
        <v>1113</v>
      </c>
      <c r="E201" s="15" t="s">
        <v>736</v>
      </c>
      <c r="F201" s="17">
        <v>9000</v>
      </c>
      <c r="G201" s="16">
        <v>45637</v>
      </c>
    </row>
    <row r="202" spans="1:7">
      <c r="A202" s="5">
        <v>200</v>
      </c>
      <c r="B202" s="6" t="s">
        <v>733</v>
      </c>
      <c r="C202" s="6" t="s">
        <v>1114</v>
      </c>
      <c r="D202" s="15" t="s">
        <v>1115</v>
      </c>
      <c r="E202" s="15" t="s">
        <v>725</v>
      </c>
      <c r="F202" s="17">
        <v>12000</v>
      </c>
      <c r="G202" s="16">
        <v>45632</v>
      </c>
    </row>
    <row r="203" spans="1:7">
      <c r="A203" s="5">
        <v>201</v>
      </c>
      <c r="B203" s="6" t="s">
        <v>733</v>
      </c>
      <c r="C203" s="6" t="s">
        <v>1116</v>
      </c>
      <c r="D203" s="15" t="s">
        <v>1117</v>
      </c>
      <c r="E203" s="15" t="s">
        <v>736</v>
      </c>
      <c r="F203" s="17">
        <v>9000</v>
      </c>
      <c r="G203" s="16">
        <v>45638</v>
      </c>
    </row>
    <row r="204" spans="1:7">
      <c r="A204" s="5">
        <v>202</v>
      </c>
      <c r="B204" s="6" t="s">
        <v>733</v>
      </c>
      <c r="C204" s="6" t="s">
        <v>1118</v>
      </c>
      <c r="D204" s="15" t="s">
        <v>1119</v>
      </c>
      <c r="E204" s="15" t="s">
        <v>736</v>
      </c>
      <c r="F204" s="17">
        <v>9000</v>
      </c>
      <c r="G204" s="16">
        <v>45632</v>
      </c>
    </row>
    <row r="205" spans="1:7">
      <c r="A205" s="5">
        <v>203</v>
      </c>
      <c r="B205" s="6" t="s">
        <v>733</v>
      </c>
      <c r="C205" s="6" t="s">
        <v>1120</v>
      </c>
      <c r="D205" s="15" t="s">
        <v>1121</v>
      </c>
      <c r="E205" s="15" t="s">
        <v>736</v>
      </c>
      <c r="F205" s="17">
        <v>13000</v>
      </c>
      <c r="G205" s="16">
        <v>45632</v>
      </c>
    </row>
    <row r="206" spans="1:7">
      <c r="A206" s="5">
        <v>204</v>
      </c>
      <c r="B206" s="6" t="s">
        <v>733</v>
      </c>
      <c r="C206" s="6" t="s">
        <v>1122</v>
      </c>
      <c r="D206" s="15" t="s">
        <v>1123</v>
      </c>
      <c r="E206" s="15" t="s">
        <v>725</v>
      </c>
      <c r="F206" s="17">
        <v>15000</v>
      </c>
      <c r="G206" s="16">
        <v>45624</v>
      </c>
    </row>
    <row r="207" spans="1:7">
      <c r="A207" s="5">
        <v>205</v>
      </c>
      <c r="B207" s="6" t="s">
        <v>733</v>
      </c>
      <c r="C207" s="6" t="s">
        <v>1124</v>
      </c>
      <c r="D207" s="15" t="s">
        <v>1125</v>
      </c>
      <c r="E207" s="15" t="s">
        <v>736</v>
      </c>
      <c r="F207" s="17">
        <v>16000</v>
      </c>
      <c r="G207" s="16">
        <v>45622</v>
      </c>
    </row>
    <row r="208" spans="1:7">
      <c r="A208" s="5">
        <v>206</v>
      </c>
      <c r="B208" s="6" t="s">
        <v>733</v>
      </c>
      <c r="C208" s="6" t="s">
        <v>1126</v>
      </c>
      <c r="D208" s="15" t="s">
        <v>1127</v>
      </c>
      <c r="E208" s="15" t="s">
        <v>725</v>
      </c>
      <c r="F208" s="17">
        <v>8000</v>
      </c>
      <c r="G208" s="16">
        <v>45625</v>
      </c>
    </row>
    <row r="209" spans="1:7">
      <c r="A209" s="5">
        <v>207</v>
      </c>
      <c r="B209" s="6" t="s">
        <v>733</v>
      </c>
      <c r="C209" s="6" t="s">
        <v>1128</v>
      </c>
      <c r="D209" s="15" t="s">
        <v>1129</v>
      </c>
      <c r="E209" s="15" t="s">
        <v>725</v>
      </c>
      <c r="F209" s="17">
        <v>8000</v>
      </c>
      <c r="G209" s="16">
        <v>45632</v>
      </c>
    </row>
    <row r="210" spans="1:7">
      <c r="A210" s="5">
        <v>208</v>
      </c>
      <c r="B210" s="6" t="s">
        <v>733</v>
      </c>
      <c r="C210" s="6" t="s">
        <v>1130</v>
      </c>
      <c r="D210" s="15" t="s">
        <v>1131</v>
      </c>
      <c r="E210" s="15" t="s">
        <v>736</v>
      </c>
      <c r="F210" s="17">
        <v>16000</v>
      </c>
      <c r="G210" s="16">
        <v>45637</v>
      </c>
    </row>
    <row r="211" spans="1:7">
      <c r="A211" s="5">
        <v>209</v>
      </c>
      <c r="B211" s="6" t="s">
        <v>733</v>
      </c>
      <c r="C211" s="6" t="s">
        <v>1132</v>
      </c>
      <c r="D211" s="15" t="s">
        <v>1133</v>
      </c>
      <c r="E211" s="15" t="s">
        <v>736</v>
      </c>
      <c r="F211" s="17">
        <v>16000</v>
      </c>
      <c r="G211" s="16">
        <v>45634</v>
      </c>
    </row>
    <row r="212" spans="1:7">
      <c r="A212" s="5">
        <v>210</v>
      </c>
      <c r="B212" s="6" t="s">
        <v>733</v>
      </c>
      <c r="C212" s="6" t="s">
        <v>1134</v>
      </c>
      <c r="D212" s="15" t="s">
        <v>1135</v>
      </c>
      <c r="E212" s="15" t="s">
        <v>736</v>
      </c>
      <c r="F212" s="17">
        <v>9000</v>
      </c>
      <c r="G212" s="16">
        <v>45629</v>
      </c>
    </row>
    <row r="213" spans="1:7">
      <c r="A213" s="5">
        <v>211</v>
      </c>
      <c r="B213" s="6" t="s">
        <v>733</v>
      </c>
      <c r="C213" s="6" t="s">
        <v>1136</v>
      </c>
      <c r="D213" s="15" t="s">
        <v>1137</v>
      </c>
      <c r="E213" s="15" t="s">
        <v>725</v>
      </c>
      <c r="F213" s="17">
        <v>8000</v>
      </c>
      <c r="G213" s="16">
        <v>45642</v>
      </c>
    </row>
    <row r="214" spans="1:7">
      <c r="A214" s="5">
        <v>212</v>
      </c>
      <c r="B214" s="6" t="s">
        <v>733</v>
      </c>
      <c r="C214" s="6" t="s">
        <v>1138</v>
      </c>
      <c r="D214" s="15" t="s">
        <v>1139</v>
      </c>
      <c r="E214" s="15" t="s">
        <v>725</v>
      </c>
      <c r="F214" s="17">
        <v>12000</v>
      </c>
      <c r="G214" s="16">
        <v>45625</v>
      </c>
    </row>
    <row r="215" spans="1:7">
      <c r="A215" s="5">
        <v>213</v>
      </c>
      <c r="B215" s="6" t="s">
        <v>733</v>
      </c>
      <c r="C215" s="6" t="s">
        <v>1140</v>
      </c>
      <c r="D215" s="15" t="s">
        <v>1141</v>
      </c>
      <c r="E215" s="15" t="s">
        <v>736</v>
      </c>
      <c r="F215" s="17">
        <v>9000</v>
      </c>
      <c r="G215" s="16">
        <v>45641</v>
      </c>
    </row>
    <row r="216" spans="1:7">
      <c r="A216" s="5">
        <v>214</v>
      </c>
      <c r="B216" s="6" t="s">
        <v>733</v>
      </c>
      <c r="C216" s="6" t="s">
        <v>1142</v>
      </c>
      <c r="D216" s="15" t="s">
        <v>1143</v>
      </c>
      <c r="E216" s="15" t="s">
        <v>736</v>
      </c>
      <c r="F216" s="17">
        <v>13000</v>
      </c>
      <c r="G216" s="16">
        <v>45648</v>
      </c>
    </row>
    <row r="217" spans="1:7">
      <c r="A217" s="5">
        <v>215</v>
      </c>
      <c r="B217" s="6" t="s">
        <v>733</v>
      </c>
      <c r="C217" s="6" t="s">
        <v>1144</v>
      </c>
      <c r="D217" s="15" t="s">
        <v>1145</v>
      </c>
      <c r="E217" s="15" t="s">
        <v>725</v>
      </c>
      <c r="F217" s="17">
        <v>15000</v>
      </c>
      <c r="G217" s="16">
        <v>45636</v>
      </c>
    </row>
    <row r="218" spans="1:7">
      <c r="A218" s="5">
        <v>216</v>
      </c>
      <c r="B218" s="6" t="s">
        <v>733</v>
      </c>
      <c r="C218" s="6" t="s">
        <v>1146</v>
      </c>
      <c r="D218" s="15" t="s">
        <v>1147</v>
      </c>
      <c r="E218" s="15" t="s">
        <v>725</v>
      </c>
      <c r="F218" s="17">
        <v>15000</v>
      </c>
      <c r="G218" s="16">
        <v>45644</v>
      </c>
    </row>
    <row r="219" spans="1:7">
      <c r="A219" s="5">
        <v>217</v>
      </c>
      <c r="B219" s="6" t="s">
        <v>733</v>
      </c>
      <c r="C219" s="6" t="s">
        <v>1148</v>
      </c>
      <c r="D219" s="15" t="s">
        <v>1149</v>
      </c>
      <c r="E219" s="15" t="s">
        <v>725</v>
      </c>
      <c r="F219" s="17">
        <v>8000</v>
      </c>
      <c r="G219" s="16">
        <v>45627</v>
      </c>
    </row>
    <row r="220" spans="1:7">
      <c r="A220" s="5">
        <v>218</v>
      </c>
      <c r="B220" s="6" t="s">
        <v>733</v>
      </c>
      <c r="C220" s="6" t="s">
        <v>1150</v>
      </c>
      <c r="D220" s="15" t="s">
        <v>1151</v>
      </c>
      <c r="E220" s="15" t="s">
        <v>736</v>
      </c>
      <c r="F220" s="17">
        <v>9000</v>
      </c>
      <c r="G220" s="16">
        <v>45631</v>
      </c>
    </row>
    <row r="221" spans="1:7">
      <c r="A221" s="5">
        <v>219</v>
      </c>
      <c r="B221" s="6" t="s">
        <v>733</v>
      </c>
      <c r="C221" s="6" t="s">
        <v>1152</v>
      </c>
      <c r="D221" s="15" t="s">
        <v>1153</v>
      </c>
      <c r="E221" s="15" t="s">
        <v>736</v>
      </c>
      <c r="F221" s="17">
        <v>9000</v>
      </c>
      <c r="G221" s="16">
        <v>45637</v>
      </c>
    </row>
    <row r="222" spans="1:7">
      <c r="A222" s="5">
        <v>220</v>
      </c>
      <c r="B222" s="6" t="s">
        <v>733</v>
      </c>
      <c r="C222" s="6" t="s">
        <v>1154</v>
      </c>
      <c r="D222" s="15" t="s">
        <v>1155</v>
      </c>
      <c r="E222" s="15" t="s">
        <v>725</v>
      </c>
      <c r="F222" s="17">
        <v>8000</v>
      </c>
      <c r="G222" s="16">
        <v>45637</v>
      </c>
    </row>
    <row r="223" spans="1:7">
      <c r="A223" s="5">
        <v>221</v>
      </c>
      <c r="B223" s="6" t="s">
        <v>733</v>
      </c>
      <c r="C223" s="6" t="s">
        <v>1156</v>
      </c>
      <c r="D223" s="15" t="s">
        <v>1157</v>
      </c>
      <c r="E223" s="15" t="s">
        <v>725</v>
      </c>
      <c r="F223" s="17">
        <v>15000</v>
      </c>
      <c r="G223" s="16">
        <v>45642</v>
      </c>
    </row>
    <row r="224" spans="1:7">
      <c r="A224" s="5">
        <v>222</v>
      </c>
      <c r="B224" s="6" t="s">
        <v>733</v>
      </c>
      <c r="C224" s="6" t="s">
        <v>1158</v>
      </c>
      <c r="D224" s="15" t="s">
        <v>1159</v>
      </c>
      <c r="E224" s="15" t="s">
        <v>736</v>
      </c>
      <c r="F224" s="17">
        <v>16000</v>
      </c>
      <c r="G224" s="16">
        <v>45623</v>
      </c>
    </row>
    <row r="225" spans="1:7">
      <c r="A225" s="5">
        <v>223</v>
      </c>
      <c r="B225" s="6" t="s">
        <v>733</v>
      </c>
      <c r="C225" s="6" t="s">
        <v>1160</v>
      </c>
      <c r="D225" s="15" t="s">
        <v>1161</v>
      </c>
      <c r="E225" s="15" t="s">
        <v>725</v>
      </c>
      <c r="F225" s="17">
        <v>8000</v>
      </c>
      <c r="G225" s="16">
        <v>45613</v>
      </c>
    </row>
    <row r="226" spans="1:7">
      <c r="A226" s="5">
        <v>224</v>
      </c>
      <c r="B226" s="6" t="s">
        <v>733</v>
      </c>
      <c r="C226" s="6" t="s">
        <v>1162</v>
      </c>
      <c r="D226" s="15" t="s">
        <v>1163</v>
      </c>
      <c r="E226" s="15" t="s">
        <v>736</v>
      </c>
      <c r="F226" s="17">
        <v>9000</v>
      </c>
      <c r="G226" s="16">
        <v>45638</v>
      </c>
    </row>
    <row r="227" spans="1:7">
      <c r="A227" s="5">
        <v>225</v>
      </c>
      <c r="B227" s="6" t="s">
        <v>733</v>
      </c>
      <c r="C227" s="6" t="s">
        <v>1164</v>
      </c>
      <c r="D227" s="15" t="s">
        <v>1165</v>
      </c>
      <c r="E227" s="15" t="s">
        <v>736</v>
      </c>
      <c r="F227" s="17">
        <v>9000</v>
      </c>
      <c r="G227" s="16">
        <v>45640</v>
      </c>
    </row>
    <row r="228" spans="1:7">
      <c r="A228" s="5">
        <v>226</v>
      </c>
      <c r="B228" s="6" t="s">
        <v>733</v>
      </c>
      <c r="C228" s="6" t="s">
        <v>1166</v>
      </c>
      <c r="D228" s="15" t="s">
        <v>1167</v>
      </c>
      <c r="E228" s="15" t="s">
        <v>725</v>
      </c>
      <c r="F228" s="17">
        <v>12000</v>
      </c>
      <c r="G228" s="16">
        <v>45653</v>
      </c>
    </row>
    <row r="229" spans="1:7">
      <c r="A229" s="5">
        <v>227</v>
      </c>
      <c r="B229" s="6" t="s">
        <v>733</v>
      </c>
      <c r="C229" s="6" t="s">
        <v>1168</v>
      </c>
      <c r="D229" s="15" t="s">
        <v>1169</v>
      </c>
      <c r="E229" s="15" t="s">
        <v>725</v>
      </c>
      <c r="F229" s="17">
        <v>8000</v>
      </c>
      <c r="G229" s="16">
        <v>45637</v>
      </c>
    </row>
    <row r="230" spans="1:7">
      <c r="A230" s="5">
        <v>228</v>
      </c>
      <c r="B230" s="6" t="s">
        <v>733</v>
      </c>
      <c r="C230" s="6" t="s">
        <v>1170</v>
      </c>
      <c r="D230" s="15" t="s">
        <v>1171</v>
      </c>
      <c r="E230" s="15" t="s">
        <v>736</v>
      </c>
      <c r="F230" s="17">
        <v>9000</v>
      </c>
      <c r="G230" s="16">
        <v>45641</v>
      </c>
    </row>
    <row r="231" spans="1:7">
      <c r="A231" s="5">
        <v>229</v>
      </c>
      <c r="B231" s="6" t="s">
        <v>733</v>
      </c>
      <c r="C231" s="6" t="s">
        <v>1172</v>
      </c>
      <c r="D231" s="15" t="s">
        <v>1173</v>
      </c>
      <c r="E231" s="15" t="s">
        <v>736</v>
      </c>
      <c r="F231" s="17">
        <v>9000</v>
      </c>
      <c r="G231" s="16">
        <v>45634</v>
      </c>
    </row>
    <row r="232" spans="1:7">
      <c r="A232" s="5">
        <v>230</v>
      </c>
      <c r="B232" s="6" t="s">
        <v>733</v>
      </c>
      <c r="C232" s="6" t="s">
        <v>1174</v>
      </c>
      <c r="D232" s="15" t="s">
        <v>1175</v>
      </c>
      <c r="E232" s="15" t="s">
        <v>725</v>
      </c>
      <c r="F232" s="17">
        <v>12000</v>
      </c>
      <c r="G232" s="16">
        <v>45638</v>
      </c>
    </row>
    <row r="233" spans="1:7">
      <c r="A233" s="5">
        <v>231</v>
      </c>
      <c r="B233" s="6" t="s">
        <v>733</v>
      </c>
      <c r="C233" s="6" t="s">
        <v>1176</v>
      </c>
      <c r="D233" s="15" t="s">
        <v>1177</v>
      </c>
      <c r="E233" s="15" t="s">
        <v>725</v>
      </c>
      <c r="F233" s="17">
        <v>12000</v>
      </c>
      <c r="G233" s="16">
        <v>45639</v>
      </c>
    </row>
    <row r="234" spans="1:7">
      <c r="A234" s="5">
        <v>232</v>
      </c>
      <c r="B234" s="6" t="s">
        <v>733</v>
      </c>
      <c r="C234" s="6" t="s">
        <v>1178</v>
      </c>
      <c r="D234" s="15" t="s">
        <v>1179</v>
      </c>
      <c r="E234" s="15" t="s">
        <v>736</v>
      </c>
      <c r="F234" s="17">
        <v>13000</v>
      </c>
      <c r="G234" s="16">
        <v>45627</v>
      </c>
    </row>
    <row r="235" spans="1:7">
      <c r="A235" s="5">
        <v>233</v>
      </c>
      <c r="B235" s="6" t="s">
        <v>733</v>
      </c>
      <c r="C235" s="6" t="s">
        <v>1180</v>
      </c>
      <c r="D235" s="15" t="s">
        <v>1181</v>
      </c>
      <c r="E235" s="15" t="s">
        <v>736</v>
      </c>
      <c r="F235" s="17">
        <v>9000</v>
      </c>
      <c r="G235" s="16">
        <v>45634</v>
      </c>
    </row>
    <row r="236" spans="1:7">
      <c r="A236" s="5">
        <v>234</v>
      </c>
      <c r="B236" s="6" t="s">
        <v>733</v>
      </c>
      <c r="C236" s="6" t="s">
        <v>1182</v>
      </c>
      <c r="D236" s="15" t="s">
        <v>1183</v>
      </c>
      <c r="E236" s="15" t="s">
        <v>736</v>
      </c>
      <c r="F236" s="17">
        <v>13000</v>
      </c>
      <c r="G236" s="16">
        <v>45641</v>
      </c>
    </row>
    <row r="237" spans="1:7">
      <c r="A237" s="5">
        <v>235</v>
      </c>
      <c r="B237" s="6" t="s">
        <v>733</v>
      </c>
      <c r="C237" s="6" t="s">
        <v>1184</v>
      </c>
      <c r="D237" s="15" t="s">
        <v>1185</v>
      </c>
      <c r="E237" s="15" t="s">
        <v>725</v>
      </c>
      <c r="F237" s="17">
        <v>8000</v>
      </c>
      <c r="G237" s="16">
        <v>45636</v>
      </c>
    </row>
    <row r="238" spans="1:7">
      <c r="A238" s="5">
        <v>236</v>
      </c>
      <c r="B238" s="6" t="s">
        <v>733</v>
      </c>
      <c r="C238" s="6" t="s">
        <v>1186</v>
      </c>
      <c r="D238" s="15" t="s">
        <v>1187</v>
      </c>
      <c r="E238" s="15" t="s">
        <v>725</v>
      </c>
      <c r="F238" s="17">
        <v>12000</v>
      </c>
      <c r="G238" s="16">
        <v>45645</v>
      </c>
    </row>
    <row r="239" spans="1:7">
      <c r="A239" s="5">
        <v>237</v>
      </c>
      <c r="B239" s="6" t="s">
        <v>733</v>
      </c>
      <c r="C239" s="6" t="s">
        <v>1188</v>
      </c>
      <c r="D239" s="15" t="s">
        <v>1189</v>
      </c>
      <c r="E239" s="15" t="s">
        <v>725</v>
      </c>
      <c r="F239" s="17">
        <v>8000</v>
      </c>
      <c r="G239" s="16">
        <v>45622</v>
      </c>
    </row>
    <row r="240" spans="1:7">
      <c r="A240" s="5">
        <v>238</v>
      </c>
      <c r="B240" s="6" t="s">
        <v>733</v>
      </c>
      <c r="C240" s="6" t="s">
        <v>1190</v>
      </c>
      <c r="D240" s="15" t="s">
        <v>1191</v>
      </c>
      <c r="E240" s="15" t="s">
        <v>736</v>
      </c>
      <c r="F240" s="17">
        <v>13000</v>
      </c>
      <c r="G240" s="16">
        <v>45632</v>
      </c>
    </row>
    <row r="241" spans="1:7">
      <c r="A241" s="5">
        <v>239</v>
      </c>
      <c r="B241" s="6" t="s">
        <v>733</v>
      </c>
      <c r="C241" s="6" t="s">
        <v>1192</v>
      </c>
      <c r="D241" s="15" t="s">
        <v>1193</v>
      </c>
      <c r="E241" s="15" t="s">
        <v>736</v>
      </c>
      <c r="F241" s="17">
        <v>13000</v>
      </c>
      <c r="G241" s="16">
        <v>45640</v>
      </c>
    </row>
    <row r="242" spans="1:7">
      <c r="A242" s="5">
        <v>240</v>
      </c>
      <c r="B242" s="6" t="s">
        <v>733</v>
      </c>
      <c r="C242" s="6" t="s">
        <v>1194</v>
      </c>
      <c r="D242" s="15" t="s">
        <v>1195</v>
      </c>
      <c r="E242" s="15" t="s">
        <v>736</v>
      </c>
      <c r="F242" s="17">
        <v>9000</v>
      </c>
      <c r="G242" s="16">
        <v>45656</v>
      </c>
    </row>
    <row r="243" spans="1:7">
      <c r="A243" s="5">
        <v>241</v>
      </c>
      <c r="B243" s="6" t="s">
        <v>733</v>
      </c>
      <c r="C243" s="6" t="s">
        <v>1196</v>
      </c>
      <c r="D243" s="15" t="s">
        <v>1197</v>
      </c>
      <c r="E243" s="15" t="s">
        <v>736</v>
      </c>
      <c r="F243" s="17">
        <v>13000</v>
      </c>
      <c r="G243" s="16">
        <v>45638</v>
      </c>
    </row>
    <row r="244" spans="1:7">
      <c r="A244" s="5">
        <v>242</v>
      </c>
      <c r="B244" s="6" t="s">
        <v>733</v>
      </c>
      <c r="C244" s="6" t="s">
        <v>1198</v>
      </c>
      <c r="D244" s="15" t="s">
        <v>1199</v>
      </c>
      <c r="E244" s="15" t="s">
        <v>725</v>
      </c>
      <c r="F244" s="17">
        <v>8000</v>
      </c>
      <c r="G244" s="16">
        <v>45630</v>
      </c>
    </row>
    <row r="245" spans="1:7">
      <c r="A245" s="5">
        <v>243</v>
      </c>
      <c r="B245" s="6" t="s">
        <v>733</v>
      </c>
      <c r="C245" s="6" t="s">
        <v>1200</v>
      </c>
      <c r="D245" s="15" t="s">
        <v>1201</v>
      </c>
      <c r="E245" s="15" t="s">
        <v>736</v>
      </c>
      <c r="F245" s="17">
        <v>9000</v>
      </c>
      <c r="G245" s="16">
        <v>45626</v>
      </c>
    </row>
    <row r="246" spans="1:7">
      <c r="A246" s="5">
        <v>244</v>
      </c>
      <c r="B246" s="6" t="s">
        <v>733</v>
      </c>
      <c r="C246" s="6" t="s">
        <v>1202</v>
      </c>
      <c r="D246" s="15" t="s">
        <v>1203</v>
      </c>
      <c r="E246" s="15" t="s">
        <v>725</v>
      </c>
      <c r="F246" s="17">
        <v>12000</v>
      </c>
      <c r="G246" s="16">
        <v>45631</v>
      </c>
    </row>
    <row r="247" spans="1:7">
      <c r="A247" s="5">
        <v>245</v>
      </c>
      <c r="B247" s="6" t="s">
        <v>733</v>
      </c>
      <c r="C247" s="6" t="s">
        <v>1204</v>
      </c>
      <c r="D247" s="15" t="s">
        <v>1205</v>
      </c>
      <c r="E247" s="15" t="s">
        <v>736</v>
      </c>
      <c r="F247" s="17">
        <v>9000</v>
      </c>
      <c r="G247" s="16">
        <v>45644</v>
      </c>
    </row>
    <row r="248" spans="1:7">
      <c r="A248" s="5">
        <v>246</v>
      </c>
      <c r="B248" s="6" t="s">
        <v>733</v>
      </c>
      <c r="C248" s="6" t="s">
        <v>1206</v>
      </c>
      <c r="D248" s="15" t="s">
        <v>1207</v>
      </c>
      <c r="E248" s="15" t="s">
        <v>725</v>
      </c>
      <c r="F248" s="17">
        <v>8000</v>
      </c>
      <c r="G248" s="16">
        <v>45634</v>
      </c>
    </row>
    <row r="249" spans="1:7">
      <c r="A249" s="5">
        <v>247</v>
      </c>
      <c r="B249" s="6" t="s">
        <v>733</v>
      </c>
      <c r="C249" s="6" t="s">
        <v>1208</v>
      </c>
      <c r="D249" s="15" t="s">
        <v>1209</v>
      </c>
      <c r="E249" s="15" t="s">
        <v>736</v>
      </c>
      <c r="F249" s="17">
        <v>13000</v>
      </c>
      <c r="G249" s="16">
        <v>45648</v>
      </c>
    </row>
    <row r="250" spans="1:7">
      <c r="A250" s="5">
        <v>248</v>
      </c>
      <c r="B250" s="6" t="s">
        <v>733</v>
      </c>
      <c r="C250" s="6" t="s">
        <v>1210</v>
      </c>
      <c r="D250" s="15" t="s">
        <v>1211</v>
      </c>
      <c r="E250" s="15" t="s">
        <v>725</v>
      </c>
      <c r="F250" s="17">
        <v>8000</v>
      </c>
      <c r="G250" s="16">
        <v>45629</v>
      </c>
    </row>
    <row r="251" spans="1:7">
      <c r="A251" s="5">
        <v>249</v>
      </c>
      <c r="B251" s="6" t="s">
        <v>733</v>
      </c>
      <c r="C251" s="6" t="s">
        <v>1212</v>
      </c>
      <c r="D251" s="15" t="s">
        <v>1213</v>
      </c>
      <c r="E251" s="15" t="s">
        <v>736</v>
      </c>
      <c r="F251" s="17">
        <v>16000</v>
      </c>
      <c r="G251" s="16">
        <v>45644</v>
      </c>
    </row>
    <row r="252" spans="1:7">
      <c r="A252" s="5">
        <v>250</v>
      </c>
      <c r="B252" s="6" t="s">
        <v>733</v>
      </c>
      <c r="C252" s="6" t="s">
        <v>1214</v>
      </c>
      <c r="D252" s="15" t="s">
        <v>1215</v>
      </c>
      <c r="E252" s="15" t="s">
        <v>725</v>
      </c>
      <c r="F252" s="17">
        <v>8000</v>
      </c>
      <c r="G252" s="16">
        <v>45654</v>
      </c>
    </row>
    <row r="253" spans="1:7">
      <c r="A253" s="5">
        <v>251</v>
      </c>
      <c r="B253" s="6" t="s">
        <v>733</v>
      </c>
      <c r="C253" s="6" t="s">
        <v>1216</v>
      </c>
      <c r="D253" s="15" t="s">
        <v>1217</v>
      </c>
      <c r="E253" s="15" t="s">
        <v>736</v>
      </c>
      <c r="F253" s="17">
        <v>16000</v>
      </c>
      <c r="G253" s="16">
        <v>45648</v>
      </c>
    </row>
    <row r="254" spans="1:7">
      <c r="A254" s="5">
        <v>252</v>
      </c>
      <c r="B254" s="6" t="s">
        <v>733</v>
      </c>
      <c r="C254" s="6" t="s">
        <v>1218</v>
      </c>
      <c r="D254" s="15" t="s">
        <v>1219</v>
      </c>
      <c r="E254" s="15" t="s">
        <v>736</v>
      </c>
      <c r="F254" s="17">
        <v>16000</v>
      </c>
      <c r="G254" s="16">
        <v>45643</v>
      </c>
    </row>
    <row r="255" spans="1:7">
      <c r="A255" s="5">
        <v>253</v>
      </c>
      <c r="B255" s="6" t="s">
        <v>733</v>
      </c>
      <c r="C255" s="6" t="s">
        <v>1220</v>
      </c>
      <c r="D255" s="15" t="s">
        <v>1221</v>
      </c>
      <c r="E255" s="15" t="s">
        <v>725</v>
      </c>
      <c r="F255" s="17">
        <v>15000</v>
      </c>
      <c r="G255" s="16">
        <v>45624</v>
      </c>
    </row>
    <row r="256" spans="1:7">
      <c r="A256" s="5">
        <v>254</v>
      </c>
      <c r="B256" s="6" t="s">
        <v>733</v>
      </c>
      <c r="C256" s="6" t="s">
        <v>1222</v>
      </c>
      <c r="D256" s="15" t="s">
        <v>1223</v>
      </c>
      <c r="E256" s="15" t="s">
        <v>725</v>
      </c>
      <c r="F256" s="17">
        <v>15000</v>
      </c>
      <c r="G256" s="16">
        <v>45577</v>
      </c>
    </row>
    <row r="257" spans="1:7">
      <c r="A257" s="5">
        <v>255</v>
      </c>
      <c r="B257" s="6" t="s">
        <v>733</v>
      </c>
      <c r="C257" s="6" t="s">
        <v>1224</v>
      </c>
      <c r="D257" s="15" t="s">
        <v>1225</v>
      </c>
      <c r="E257" s="15" t="s">
        <v>736</v>
      </c>
      <c r="F257" s="17">
        <v>13000</v>
      </c>
      <c r="G257" s="16">
        <v>45637</v>
      </c>
    </row>
    <row r="258" spans="1:7">
      <c r="A258" s="5">
        <v>256</v>
      </c>
      <c r="B258" s="6" t="s">
        <v>733</v>
      </c>
      <c r="C258" s="6" t="s">
        <v>1226</v>
      </c>
      <c r="D258" s="15" t="s">
        <v>1227</v>
      </c>
      <c r="E258" s="15" t="s">
        <v>725</v>
      </c>
      <c r="F258" s="17">
        <v>8000</v>
      </c>
      <c r="G258" s="16">
        <v>45639</v>
      </c>
    </row>
    <row r="259" spans="1:7">
      <c r="A259" s="5">
        <v>257</v>
      </c>
      <c r="B259" s="6" t="s">
        <v>733</v>
      </c>
      <c r="C259" s="6" t="s">
        <v>1228</v>
      </c>
      <c r="D259" s="15" t="s">
        <v>1229</v>
      </c>
      <c r="E259" s="15" t="s">
        <v>736</v>
      </c>
      <c r="F259" s="17">
        <v>9000</v>
      </c>
      <c r="G259" s="16">
        <v>45641</v>
      </c>
    </row>
    <row r="260" spans="1:7">
      <c r="A260" s="5">
        <v>258</v>
      </c>
      <c r="B260" s="6" t="s">
        <v>733</v>
      </c>
      <c r="C260" s="6" t="s">
        <v>1230</v>
      </c>
      <c r="D260" s="15" t="s">
        <v>1231</v>
      </c>
      <c r="E260" s="15" t="s">
        <v>736</v>
      </c>
      <c r="F260" s="17">
        <v>9000</v>
      </c>
      <c r="G260" s="16">
        <v>45629</v>
      </c>
    </row>
    <row r="261" spans="1:7">
      <c r="A261" s="5">
        <v>259</v>
      </c>
      <c r="B261" s="6" t="s">
        <v>733</v>
      </c>
      <c r="C261" s="6" t="s">
        <v>1232</v>
      </c>
      <c r="D261" s="15" t="s">
        <v>1233</v>
      </c>
      <c r="E261" s="15" t="s">
        <v>725</v>
      </c>
      <c r="F261" s="17">
        <v>12000</v>
      </c>
      <c r="G261" s="16">
        <v>45616</v>
      </c>
    </row>
    <row r="262" spans="1:7">
      <c r="A262" s="5">
        <v>260</v>
      </c>
      <c r="B262" s="6" t="s">
        <v>733</v>
      </c>
      <c r="C262" s="6" t="s">
        <v>1234</v>
      </c>
      <c r="D262" s="15" t="s">
        <v>1235</v>
      </c>
      <c r="E262" s="15" t="s">
        <v>736</v>
      </c>
      <c r="F262" s="17">
        <v>16000</v>
      </c>
      <c r="G262" s="16">
        <v>45644</v>
      </c>
    </row>
    <row r="263" spans="1:7">
      <c r="A263" s="5">
        <v>261</v>
      </c>
      <c r="B263" s="6" t="s">
        <v>733</v>
      </c>
      <c r="C263" s="6" t="s">
        <v>1236</v>
      </c>
      <c r="D263" s="15" t="s">
        <v>1237</v>
      </c>
      <c r="E263" s="15" t="s">
        <v>736</v>
      </c>
      <c r="F263" s="17">
        <v>9000</v>
      </c>
      <c r="G263" s="16">
        <v>45644</v>
      </c>
    </row>
    <row r="264" spans="1:7">
      <c r="A264" s="5">
        <v>262</v>
      </c>
      <c r="B264" s="6" t="s">
        <v>733</v>
      </c>
      <c r="C264" s="6" t="s">
        <v>1238</v>
      </c>
      <c r="D264" s="15" t="s">
        <v>1239</v>
      </c>
      <c r="E264" s="15" t="s">
        <v>736</v>
      </c>
      <c r="F264" s="17">
        <v>9000</v>
      </c>
      <c r="G264" s="16">
        <v>45634</v>
      </c>
    </row>
    <row r="265" spans="1:7">
      <c r="A265" s="5">
        <v>263</v>
      </c>
      <c r="B265" s="6" t="s">
        <v>733</v>
      </c>
      <c r="C265" s="6" t="s">
        <v>1240</v>
      </c>
      <c r="D265" s="15" t="s">
        <v>1241</v>
      </c>
      <c r="E265" s="15" t="s">
        <v>736</v>
      </c>
      <c r="F265" s="17">
        <v>13000</v>
      </c>
      <c r="G265" s="16">
        <v>45646</v>
      </c>
    </row>
    <row r="266" spans="1:7">
      <c r="A266" s="5">
        <v>264</v>
      </c>
      <c r="B266" s="6" t="s">
        <v>733</v>
      </c>
      <c r="C266" s="6" t="s">
        <v>1242</v>
      </c>
      <c r="D266" s="15" t="s">
        <v>1243</v>
      </c>
      <c r="E266" s="15" t="s">
        <v>725</v>
      </c>
      <c r="F266" s="17">
        <v>8000</v>
      </c>
      <c r="G266" s="16">
        <v>45631</v>
      </c>
    </row>
    <row r="267" spans="1:7">
      <c r="A267" s="5">
        <v>265</v>
      </c>
      <c r="B267" s="6" t="s">
        <v>733</v>
      </c>
      <c r="C267" s="6" t="s">
        <v>1244</v>
      </c>
      <c r="D267" s="15" t="s">
        <v>1245</v>
      </c>
      <c r="E267" s="15" t="s">
        <v>736</v>
      </c>
      <c r="F267" s="17">
        <v>9000</v>
      </c>
      <c r="G267" s="16">
        <v>45587</v>
      </c>
    </row>
    <row r="268" spans="1:7">
      <c r="A268" s="5">
        <v>266</v>
      </c>
      <c r="B268" s="6" t="s">
        <v>733</v>
      </c>
      <c r="C268" s="6" t="s">
        <v>1246</v>
      </c>
      <c r="D268" s="15" t="s">
        <v>1247</v>
      </c>
      <c r="E268" s="15" t="s">
        <v>736</v>
      </c>
      <c r="F268" s="17">
        <v>9000</v>
      </c>
      <c r="G268" s="16">
        <v>45624</v>
      </c>
    </row>
    <row r="269" spans="1:7">
      <c r="A269" s="5">
        <v>267</v>
      </c>
      <c r="B269" s="6" t="s">
        <v>733</v>
      </c>
      <c r="C269" s="6" t="s">
        <v>1248</v>
      </c>
      <c r="D269" s="15" t="s">
        <v>1249</v>
      </c>
      <c r="E269" s="15" t="s">
        <v>736</v>
      </c>
      <c r="F269" s="17">
        <v>9000</v>
      </c>
      <c r="G269" s="16">
        <v>45624</v>
      </c>
    </row>
    <row r="270" spans="1:7">
      <c r="A270" s="5">
        <v>268</v>
      </c>
      <c r="B270" s="6" t="s">
        <v>733</v>
      </c>
      <c r="C270" s="6" t="s">
        <v>1250</v>
      </c>
      <c r="D270" s="15" t="s">
        <v>1251</v>
      </c>
      <c r="E270" s="15" t="s">
        <v>736</v>
      </c>
      <c r="F270" s="17">
        <v>16000</v>
      </c>
      <c r="G270" s="16">
        <v>45645</v>
      </c>
    </row>
    <row r="271" spans="1:7">
      <c r="A271" s="5">
        <v>269</v>
      </c>
      <c r="B271" s="6" t="s">
        <v>733</v>
      </c>
      <c r="C271" s="6" t="s">
        <v>1252</v>
      </c>
      <c r="D271" s="15" t="s">
        <v>1253</v>
      </c>
      <c r="E271" s="15" t="s">
        <v>736</v>
      </c>
      <c r="F271" s="17">
        <v>16000</v>
      </c>
      <c r="G271" s="16">
        <v>45648</v>
      </c>
    </row>
    <row r="272" spans="1:7">
      <c r="A272" s="5">
        <v>270</v>
      </c>
      <c r="B272" s="6" t="s">
        <v>733</v>
      </c>
      <c r="C272" s="6" t="s">
        <v>1254</v>
      </c>
      <c r="D272" s="15" t="s">
        <v>1255</v>
      </c>
      <c r="E272" s="15" t="s">
        <v>736</v>
      </c>
      <c r="F272" s="17">
        <v>9000</v>
      </c>
      <c r="G272" s="16">
        <v>45636</v>
      </c>
    </row>
    <row r="273" spans="1:7">
      <c r="A273" s="5">
        <v>271</v>
      </c>
      <c r="B273" s="6" t="s">
        <v>733</v>
      </c>
      <c r="C273" s="6" t="s">
        <v>1256</v>
      </c>
      <c r="D273" s="15" t="s">
        <v>1257</v>
      </c>
      <c r="E273" s="15" t="s">
        <v>736</v>
      </c>
      <c r="F273" s="17">
        <v>16000</v>
      </c>
      <c r="G273" s="16">
        <v>45638</v>
      </c>
    </row>
    <row r="274" spans="1:7">
      <c r="A274" s="5">
        <v>272</v>
      </c>
      <c r="B274" s="6" t="s">
        <v>733</v>
      </c>
      <c r="C274" s="6" t="s">
        <v>1258</v>
      </c>
      <c r="D274" s="15" t="s">
        <v>1259</v>
      </c>
      <c r="E274" s="15" t="s">
        <v>736</v>
      </c>
      <c r="F274" s="17">
        <v>13000</v>
      </c>
      <c r="G274" s="16">
        <v>45640</v>
      </c>
    </row>
    <row r="275" spans="1:7">
      <c r="A275" s="5">
        <v>273</v>
      </c>
      <c r="B275" s="6" t="s">
        <v>733</v>
      </c>
      <c r="C275" s="6" t="s">
        <v>1260</v>
      </c>
      <c r="D275" s="15" t="s">
        <v>1261</v>
      </c>
      <c r="E275" s="15" t="s">
        <v>725</v>
      </c>
      <c r="F275" s="17">
        <v>8000</v>
      </c>
      <c r="G275" s="16">
        <v>45643</v>
      </c>
    </row>
    <row r="276" spans="1:7">
      <c r="A276" s="5">
        <v>274</v>
      </c>
      <c r="B276" s="6" t="s">
        <v>733</v>
      </c>
      <c r="C276" s="6" t="s">
        <v>1262</v>
      </c>
      <c r="D276" s="15" t="s">
        <v>1263</v>
      </c>
      <c r="E276" s="15" t="s">
        <v>736</v>
      </c>
      <c r="F276" s="17">
        <v>9000</v>
      </c>
      <c r="G276" s="16">
        <v>45623</v>
      </c>
    </row>
    <row r="277" spans="1:7">
      <c r="A277" s="5">
        <v>275</v>
      </c>
      <c r="B277" s="6" t="s">
        <v>733</v>
      </c>
      <c r="C277" s="6" t="s">
        <v>1264</v>
      </c>
      <c r="D277" s="15" t="s">
        <v>1265</v>
      </c>
      <c r="E277" s="15" t="s">
        <v>725</v>
      </c>
      <c r="F277" s="17">
        <v>8000</v>
      </c>
      <c r="G277" s="16">
        <v>45636</v>
      </c>
    </row>
    <row r="278" spans="1:7">
      <c r="A278" s="5">
        <v>276</v>
      </c>
      <c r="B278" s="6" t="s">
        <v>733</v>
      </c>
      <c r="C278" s="6" t="s">
        <v>1266</v>
      </c>
      <c r="D278" s="15" t="s">
        <v>1267</v>
      </c>
      <c r="E278" s="15" t="s">
        <v>736</v>
      </c>
      <c r="F278" s="17">
        <v>13000</v>
      </c>
      <c r="G278" s="16">
        <v>45630</v>
      </c>
    </row>
    <row r="279" spans="1:7">
      <c r="A279" s="5">
        <v>277</v>
      </c>
      <c r="B279" s="6" t="s">
        <v>733</v>
      </c>
      <c r="C279" s="6" t="s">
        <v>1268</v>
      </c>
      <c r="D279" s="15" t="s">
        <v>1269</v>
      </c>
      <c r="E279" s="15" t="s">
        <v>736</v>
      </c>
      <c r="F279" s="17">
        <v>16000</v>
      </c>
      <c r="G279" s="16">
        <v>45631</v>
      </c>
    </row>
    <row r="280" spans="1:7">
      <c r="A280" s="5">
        <v>278</v>
      </c>
      <c r="B280" s="6" t="s">
        <v>733</v>
      </c>
      <c r="C280" s="6" t="s">
        <v>1270</v>
      </c>
      <c r="D280" s="15" t="s">
        <v>1271</v>
      </c>
      <c r="E280" s="15" t="s">
        <v>725</v>
      </c>
      <c r="F280" s="17">
        <v>12000</v>
      </c>
      <c r="G280" s="16">
        <v>45644</v>
      </c>
    </row>
    <row r="281" spans="1:7">
      <c r="A281" s="5">
        <v>279</v>
      </c>
      <c r="B281" s="6" t="s">
        <v>733</v>
      </c>
      <c r="C281" s="6" t="s">
        <v>1272</v>
      </c>
      <c r="D281" s="15" t="s">
        <v>1273</v>
      </c>
      <c r="E281" s="15" t="s">
        <v>725</v>
      </c>
      <c r="F281" s="17">
        <v>15000</v>
      </c>
      <c r="G281" s="16">
        <v>45632</v>
      </c>
    </row>
    <row r="282" spans="1:7">
      <c r="A282" s="5">
        <v>280</v>
      </c>
      <c r="B282" s="6" t="s">
        <v>733</v>
      </c>
      <c r="C282" s="6" t="s">
        <v>1274</v>
      </c>
      <c r="D282" s="15" t="s">
        <v>1275</v>
      </c>
      <c r="E282" s="15" t="s">
        <v>725</v>
      </c>
      <c r="F282" s="17">
        <v>8000</v>
      </c>
      <c r="G282" s="16">
        <v>45641</v>
      </c>
    </row>
    <row r="283" spans="1:7">
      <c r="A283" s="5">
        <v>281</v>
      </c>
      <c r="B283" s="6" t="s">
        <v>733</v>
      </c>
      <c r="C283" s="6" t="s">
        <v>1276</v>
      </c>
      <c r="D283" s="15" t="s">
        <v>1277</v>
      </c>
      <c r="E283" s="15" t="s">
        <v>736</v>
      </c>
      <c r="F283" s="17">
        <v>9000</v>
      </c>
      <c r="G283" s="16">
        <v>45637</v>
      </c>
    </row>
    <row r="284" spans="1:7">
      <c r="A284" s="5">
        <v>282</v>
      </c>
      <c r="B284" s="6" t="s">
        <v>733</v>
      </c>
      <c r="C284" s="6" t="s">
        <v>1278</v>
      </c>
      <c r="D284" s="15" t="s">
        <v>1279</v>
      </c>
      <c r="E284" s="15" t="s">
        <v>725</v>
      </c>
      <c r="F284" s="17">
        <v>12000</v>
      </c>
      <c r="G284" s="16">
        <v>45644</v>
      </c>
    </row>
    <row r="285" spans="1:7">
      <c r="A285" s="5">
        <v>283</v>
      </c>
      <c r="B285" s="6" t="s">
        <v>733</v>
      </c>
      <c r="C285" s="6" t="s">
        <v>1280</v>
      </c>
      <c r="D285" s="15" t="s">
        <v>1281</v>
      </c>
      <c r="E285" s="15" t="s">
        <v>725</v>
      </c>
      <c r="F285" s="17">
        <v>15000</v>
      </c>
      <c r="G285" s="16">
        <v>45641</v>
      </c>
    </row>
    <row r="286" spans="1:7">
      <c r="A286" s="5">
        <v>284</v>
      </c>
      <c r="B286" s="6" t="s">
        <v>733</v>
      </c>
      <c r="C286" s="6" t="s">
        <v>1282</v>
      </c>
      <c r="D286" s="15" t="s">
        <v>1283</v>
      </c>
      <c r="E286" s="15" t="s">
        <v>725</v>
      </c>
      <c r="F286" s="17">
        <v>12000</v>
      </c>
      <c r="G286" s="16">
        <v>45637</v>
      </c>
    </row>
    <row r="287" spans="1:7">
      <c r="A287" s="5">
        <v>285</v>
      </c>
      <c r="B287" s="6" t="s">
        <v>733</v>
      </c>
      <c r="C287" s="6" t="s">
        <v>1284</v>
      </c>
      <c r="D287" s="15" t="s">
        <v>1285</v>
      </c>
      <c r="E287" s="15" t="s">
        <v>736</v>
      </c>
      <c r="F287" s="17">
        <v>9000</v>
      </c>
      <c r="G287" s="16">
        <v>45646</v>
      </c>
    </row>
    <row r="288" spans="1:7">
      <c r="A288" s="5">
        <v>286</v>
      </c>
      <c r="B288" s="6" t="s">
        <v>733</v>
      </c>
      <c r="C288" s="6" t="s">
        <v>1286</v>
      </c>
      <c r="D288" s="15" t="s">
        <v>1287</v>
      </c>
      <c r="E288" s="15" t="s">
        <v>736</v>
      </c>
      <c r="F288" s="17">
        <v>13000</v>
      </c>
      <c r="G288" s="16">
        <v>45642</v>
      </c>
    </row>
    <row r="289" spans="1:7">
      <c r="A289" s="5">
        <v>287</v>
      </c>
      <c r="B289" s="6" t="s">
        <v>733</v>
      </c>
      <c r="C289" s="6" t="s">
        <v>1288</v>
      </c>
      <c r="D289" s="15" t="s">
        <v>1289</v>
      </c>
      <c r="E289" s="15" t="s">
        <v>736</v>
      </c>
      <c r="F289" s="17">
        <v>9000</v>
      </c>
      <c r="G289" s="16">
        <v>45652</v>
      </c>
    </row>
    <row r="290" spans="1:7">
      <c r="A290" s="5">
        <v>288</v>
      </c>
      <c r="B290" s="6" t="s">
        <v>733</v>
      </c>
      <c r="C290" s="6" t="s">
        <v>1290</v>
      </c>
      <c r="D290" s="15" t="s">
        <v>1291</v>
      </c>
      <c r="E290" s="15" t="s">
        <v>725</v>
      </c>
      <c r="F290" s="17">
        <v>12000</v>
      </c>
      <c r="G290" s="16">
        <v>45633</v>
      </c>
    </row>
    <row r="291" spans="1:7">
      <c r="A291" s="5">
        <v>289</v>
      </c>
      <c r="B291" s="6" t="s">
        <v>733</v>
      </c>
      <c r="C291" s="6" t="s">
        <v>1292</v>
      </c>
      <c r="D291" s="15" t="s">
        <v>1293</v>
      </c>
      <c r="E291" s="15" t="s">
        <v>725</v>
      </c>
      <c r="F291" s="17">
        <v>12000</v>
      </c>
      <c r="G291" s="16">
        <v>45638</v>
      </c>
    </row>
    <row r="292" spans="1:7">
      <c r="A292" s="5">
        <v>290</v>
      </c>
      <c r="B292" s="6" t="s">
        <v>733</v>
      </c>
      <c r="C292" s="6" t="s">
        <v>1294</v>
      </c>
      <c r="D292" s="15" t="s">
        <v>1295</v>
      </c>
      <c r="E292" s="15" t="s">
        <v>725</v>
      </c>
      <c r="F292" s="17">
        <v>8000</v>
      </c>
      <c r="G292" s="16">
        <v>45642</v>
      </c>
    </row>
    <row r="293" spans="1:7">
      <c r="A293" s="5">
        <v>291</v>
      </c>
      <c r="B293" s="6" t="s">
        <v>733</v>
      </c>
      <c r="C293" s="6" t="s">
        <v>1296</v>
      </c>
      <c r="D293" s="15" t="s">
        <v>1297</v>
      </c>
      <c r="E293" s="15" t="s">
        <v>725</v>
      </c>
      <c r="F293" s="17">
        <v>15000</v>
      </c>
      <c r="G293" s="16">
        <v>45625</v>
      </c>
    </row>
    <row r="294" spans="1:7">
      <c r="A294" s="5">
        <v>292</v>
      </c>
      <c r="B294" s="6" t="s">
        <v>733</v>
      </c>
      <c r="C294" s="6" t="s">
        <v>1298</v>
      </c>
      <c r="D294" s="15" t="s">
        <v>1299</v>
      </c>
      <c r="E294" s="15" t="s">
        <v>725</v>
      </c>
      <c r="F294" s="17">
        <v>15000</v>
      </c>
      <c r="G294" s="16">
        <v>45623</v>
      </c>
    </row>
    <row r="295" spans="1:7">
      <c r="A295" s="5">
        <v>293</v>
      </c>
      <c r="B295" s="6" t="s">
        <v>733</v>
      </c>
      <c r="C295" s="6" t="s">
        <v>1300</v>
      </c>
      <c r="D295" s="15" t="s">
        <v>1301</v>
      </c>
      <c r="E295" s="15" t="s">
        <v>725</v>
      </c>
      <c r="F295" s="17">
        <v>15000</v>
      </c>
      <c r="G295" s="16">
        <v>45638</v>
      </c>
    </row>
    <row r="296" spans="1:7">
      <c r="A296" s="5">
        <v>294</v>
      </c>
      <c r="B296" s="6" t="s">
        <v>733</v>
      </c>
      <c r="C296" s="6" t="s">
        <v>1302</v>
      </c>
      <c r="D296" s="15" t="s">
        <v>1303</v>
      </c>
      <c r="E296" s="15" t="s">
        <v>725</v>
      </c>
      <c r="F296" s="17">
        <v>15000</v>
      </c>
      <c r="G296" s="16">
        <v>45629</v>
      </c>
    </row>
    <row r="297" spans="1:7">
      <c r="A297" s="5">
        <v>295</v>
      </c>
      <c r="B297" s="6" t="s">
        <v>733</v>
      </c>
      <c r="C297" s="6" t="s">
        <v>1304</v>
      </c>
      <c r="D297" s="15" t="s">
        <v>1305</v>
      </c>
      <c r="E297" s="15" t="s">
        <v>736</v>
      </c>
      <c r="F297" s="17">
        <v>9000</v>
      </c>
      <c r="G297" s="16">
        <v>45638</v>
      </c>
    </row>
    <row r="298" spans="1:7">
      <c r="A298" s="5">
        <v>296</v>
      </c>
      <c r="B298" s="6" t="s">
        <v>733</v>
      </c>
      <c r="C298" s="6" t="s">
        <v>1306</v>
      </c>
      <c r="D298" s="15" t="s">
        <v>1307</v>
      </c>
      <c r="E298" s="15" t="s">
        <v>725</v>
      </c>
      <c r="F298" s="17">
        <v>15000</v>
      </c>
      <c r="G298" s="16">
        <v>45645</v>
      </c>
    </row>
    <row r="299" spans="1:7">
      <c r="A299" s="5">
        <v>297</v>
      </c>
      <c r="B299" s="6" t="s">
        <v>733</v>
      </c>
      <c r="C299" s="6" t="s">
        <v>1308</v>
      </c>
      <c r="D299" s="15" t="s">
        <v>1309</v>
      </c>
      <c r="E299" s="15" t="s">
        <v>725</v>
      </c>
      <c r="F299" s="17">
        <v>15000</v>
      </c>
      <c r="G299" s="16">
        <v>45632</v>
      </c>
    </row>
    <row r="300" spans="1:7">
      <c r="A300" s="5">
        <v>298</v>
      </c>
      <c r="B300" s="6" t="s">
        <v>733</v>
      </c>
      <c r="C300" s="6" t="s">
        <v>1310</v>
      </c>
      <c r="D300" s="15" t="s">
        <v>1311</v>
      </c>
      <c r="E300" s="15" t="s">
        <v>736</v>
      </c>
      <c r="F300" s="17">
        <v>13000</v>
      </c>
      <c r="G300" s="16">
        <v>45623</v>
      </c>
    </row>
    <row r="301" spans="1:7">
      <c r="A301" s="5">
        <v>299</v>
      </c>
      <c r="B301" s="6" t="s">
        <v>733</v>
      </c>
      <c r="C301" s="6" t="s">
        <v>1312</v>
      </c>
      <c r="D301" s="15" t="s">
        <v>1313</v>
      </c>
      <c r="E301" s="15" t="s">
        <v>736</v>
      </c>
      <c r="F301" s="17">
        <v>13000</v>
      </c>
      <c r="G301" s="16">
        <v>45547</v>
      </c>
    </row>
    <row r="302" spans="1:7">
      <c r="A302" s="5">
        <v>300</v>
      </c>
      <c r="B302" s="6" t="s">
        <v>733</v>
      </c>
      <c r="C302" s="6" t="s">
        <v>1314</v>
      </c>
      <c r="D302" s="15" t="s">
        <v>1315</v>
      </c>
      <c r="E302" s="15" t="s">
        <v>736</v>
      </c>
      <c r="F302" s="17">
        <v>9000</v>
      </c>
      <c r="G302" s="16">
        <v>45636</v>
      </c>
    </row>
    <row r="303" spans="1:7">
      <c r="A303" s="5">
        <v>301</v>
      </c>
      <c r="B303" s="6" t="s">
        <v>733</v>
      </c>
      <c r="C303" s="6" t="s">
        <v>1316</v>
      </c>
      <c r="D303" s="15" t="s">
        <v>1317</v>
      </c>
      <c r="E303" s="15" t="s">
        <v>725</v>
      </c>
      <c r="F303" s="17">
        <v>15000</v>
      </c>
      <c r="G303" s="16">
        <v>45626</v>
      </c>
    </row>
    <row r="304" spans="1:7">
      <c r="A304" s="5">
        <v>302</v>
      </c>
      <c r="B304" s="6" t="s">
        <v>733</v>
      </c>
      <c r="C304" s="6" t="s">
        <v>1318</v>
      </c>
      <c r="D304" s="15" t="s">
        <v>1319</v>
      </c>
      <c r="E304" s="15" t="s">
        <v>725</v>
      </c>
      <c r="F304" s="17">
        <v>12000</v>
      </c>
      <c r="G304" s="16">
        <v>45638</v>
      </c>
    </row>
    <row r="305" spans="1:7">
      <c r="A305" s="5">
        <v>303</v>
      </c>
      <c r="B305" s="6" t="s">
        <v>733</v>
      </c>
      <c r="C305" s="6" t="s">
        <v>1320</v>
      </c>
      <c r="D305" s="15" t="s">
        <v>1321</v>
      </c>
      <c r="E305" s="15" t="s">
        <v>725</v>
      </c>
      <c r="F305" s="17">
        <v>8000</v>
      </c>
      <c r="G305" s="16">
        <v>45642</v>
      </c>
    </row>
    <row r="306" spans="1:7">
      <c r="A306" s="5">
        <v>304</v>
      </c>
      <c r="B306" s="6" t="s">
        <v>733</v>
      </c>
      <c r="C306" s="6" t="s">
        <v>1322</v>
      </c>
      <c r="D306" s="15" t="s">
        <v>1323</v>
      </c>
      <c r="E306" s="15" t="s">
        <v>725</v>
      </c>
      <c r="F306" s="17">
        <v>12000</v>
      </c>
      <c r="G306" s="16">
        <v>45641</v>
      </c>
    </row>
    <row r="307" spans="1:7">
      <c r="A307" s="5">
        <v>305</v>
      </c>
      <c r="B307" s="6" t="s">
        <v>733</v>
      </c>
      <c r="C307" s="6" t="s">
        <v>1324</v>
      </c>
      <c r="D307" s="15" t="s">
        <v>1325</v>
      </c>
      <c r="E307" s="15" t="s">
        <v>725</v>
      </c>
      <c r="F307" s="17">
        <v>8000</v>
      </c>
      <c r="G307" s="16">
        <v>45638</v>
      </c>
    </row>
    <row r="308" spans="1:7">
      <c r="A308" s="5">
        <v>306</v>
      </c>
      <c r="B308" s="6" t="s">
        <v>733</v>
      </c>
      <c r="C308" s="6" t="s">
        <v>1326</v>
      </c>
      <c r="D308" s="15" t="s">
        <v>1327</v>
      </c>
      <c r="E308" s="15" t="s">
        <v>736</v>
      </c>
      <c r="F308" s="17">
        <v>9000</v>
      </c>
      <c r="G308" s="16">
        <v>45642</v>
      </c>
    </row>
    <row r="309" spans="1:7">
      <c r="A309" s="5">
        <v>307</v>
      </c>
      <c r="B309" s="6" t="s">
        <v>733</v>
      </c>
      <c r="C309" s="6" t="s">
        <v>1328</v>
      </c>
      <c r="D309" s="15" t="s">
        <v>1329</v>
      </c>
      <c r="E309" s="15" t="s">
        <v>736</v>
      </c>
      <c r="F309" s="17">
        <v>13000</v>
      </c>
      <c r="G309" s="16">
        <v>45628</v>
      </c>
    </row>
    <row r="310" spans="1:7">
      <c r="A310" s="5">
        <v>308</v>
      </c>
      <c r="B310" s="6" t="s">
        <v>733</v>
      </c>
      <c r="C310" s="6" t="s">
        <v>1330</v>
      </c>
      <c r="D310" s="15" t="s">
        <v>1331</v>
      </c>
      <c r="E310" s="15" t="s">
        <v>725</v>
      </c>
      <c r="F310" s="17">
        <v>15000</v>
      </c>
      <c r="G310" s="16">
        <v>45642</v>
      </c>
    </row>
    <row r="311" spans="1:7">
      <c r="A311" s="5">
        <v>309</v>
      </c>
      <c r="B311" s="6" t="s">
        <v>733</v>
      </c>
      <c r="C311" s="6" t="s">
        <v>1332</v>
      </c>
      <c r="D311" s="15" t="s">
        <v>1333</v>
      </c>
      <c r="E311" s="15" t="s">
        <v>736</v>
      </c>
      <c r="F311" s="17">
        <v>13000</v>
      </c>
      <c r="G311" s="16">
        <v>45642</v>
      </c>
    </row>
    <row r="312" spans="1:7">
      <c r="A312" s="5">
        <v>310</v>
      </c>
      <c r="B312" s="6" t="s">
        <v>733</v>
      </c>
      <c r="C312" s="6" t="s">
        <v>1334</v>
      </c>
      <c r="D312" s="15" t="s">
        <v>1335</v>
      </c>
      <c r="E312" s="15" t="s">
        <v>725</v>
      </c>
      <c r="F312" s="17">
        <v>8000</v>
      </c>
      <c r="G312" s="16">
        <v>45642</v>
      </c>
    </row>
    <row r="313" spans="1:7">
      <c r="A313" s="5">
        <v>311</v>
      </c>
      <c r="B313" s="6" t="s">
        <v>733</v>
      </c>
      <c r="C313" s="6" t="s">
        <v>1336</v>
      </c>
      <c r="D313" s="15" t="s">
        <v>1337</v>
      </c>
      <c r="E313" s="15" t="s">
        <v>725</v>
      </c>
      <c r="F313" s="17">
        <v>8000</v>
      </c>
      <c r="G313" s="16">
        <v>45639</v>
      </c>
    </row>
    <row r="314" spans="1:7">
      <c r="A314" s="5">
        <v>312</v>
      </c>
      <c r="B314" s="6" t="s">
        <v>733</v>
      </c>
      <c r="C314" s="6" t="s">
        <v>1338</v>
      </c>
      <c r="D314" s="15" t="s">
        <v>1339</v>
      </c>
      <c r="E314" s="15" t="s">
        <v>725</v>
      </c>
      <c r="F314" s="17">
        <v>8000</v>
      </c>
      <c r="G314" s="16">
        <v>45641</v>
      </c>
    </row>
    <row r="315" spans="1:7">
      <c r="A315" s="5">
        <v>313</v>
      </c>
      <c r="B315" s="6" t="s">
        <v>733</v>
      </c>
      <c r="C315" s="6" t="s">
        <v>1340</v>
      </c>
      <c r="D315" s="15" t="s">
        <v>1341</v>
      </c>
      <c r="E315" s="15" t="s">
        <v>725</v>
      </c>
      <c r="F315" s="17">
        <v>15000</v>
      </c>
      <c r="G315" s="16">
        <v>45645</v>
      </c>
    </row>
    <row r="316" spans="1:7">
      <c r="A316" s="5">
        <v>314</v>
      </c>
      <c r="B316" s="6" t="s">
        <v>733</v>
      </c>
      <c r="C316" s="6" t="s">
        <v>1342</v>
      </c>
      <c r="D316" s="15" t="s">
        <v>1343</v>
      </c>
      <c r="E316" s="15" t="s">
        <v>725</v>
      </c>
      <c r="F316" s="17">
        <v>15000</v>
      </c>
      <c r="G316" s="16">
        <v>45624</v>
      </c>
    </row>
    <row r="317" spans="1:7">
      <c r="A317" s="5">
        <v>315</v>
      </c>
      <c r="B317" s="6" t="s">
        <v>733</v>
      </c>
      <c r="C317" s="6" t="s">
        <v>1344</v>
      </c>
      <c r="D317" s="15" t="s">
        <v>1345</v>
      </c>
      <c r="E317" s="15" t="s">
        <v>736</v>
      </c>
      <c r="F317" s="17">
        <v>16000</v>
      </c>
      <c r="G317" s="16">
        <v>45630</v>
      </c>
    </row>
    <row r="318" spans="1:7">
      <c r="A318" s="5">
        <v>316</v>
      </c>
      <c r="B318" s="6" t="s">
        <v>733</v>
      </c>
      <c r="C318" s="6" t="s">
        <v>1346</v>
      </c>
      <c r="D318" s="15" t="s">
        <v>1347</v>
      </c>
      <c r="E318" s="15" t="s">
        <v>725</v>
      </c>
      <c r="F318" s="17">
        <v>12000</v>
      </c>
      <c r="G318" s="16">
        <v>45596</v>
      </c>
    </row>
    <row r="319" spans="1:7">
      <c r="A319" s="5">
        <v>317</v>
      </c>
      <c r="B319" s="6" t="s">
        <v>733</v>
      </c>
      <c r="C319" s="6" t="s">
        <v>1348</v>
      </c>
      <c r="D319" s="15" t="s">
        <v>1349</v>
      </c>
      <c r="E319" s="15" t="s">
        <v>736</v>
      </c>
      <c r="F319" s="17">
        <v>16000</v>
      </c>
      <c r="G319" s="16">
        <v>45637</v>
      </c>
    </row>
    <row r="320" spans="1:7">
      <c r="A320" s="5">
        <v>318</v>
      </c>
      <c r="B320" s="6" t="s">
        <v>733</v>
      </c>
      <c r="C320" s="6" t="s">
        <v>1350</v>
      </c>
      <c r="D320" s="15" t="s">
        <v>1351</v>
      </c>
      <c r="E320" s="15" t="s">
        <v>736</v>
      </c>
      <c r="F320" s="17">
        <v>9000</v>
      </c>
      <c r="G320" s="16">
        <v>45637</v>
      </c>
    </row>
    <row r="321" spans="1:7">
      <c r="A321" s="5">
        <v>319</v>
      </c>
      <c r="B321" s="6" t="s">
        <v>733</v>
      </c>
      <c r="C321" s="6" t="s">
        <v>1352</v>
      </c>
      <c r="D321" s="15" t="s">
        <v>1353</v>
      </c>
      <c r="E321" s="15" t="s">
        <v>725</v>
      </c>
      <c r="F321" s="17">
        <v>12000</v>
      </c>
      <c r="G321" s="16">
        <v>45637</v>
      </c>
    </row>
    <row r="322" spans="1:7">
      <c r="A322" s="5">
        <v>320</v>
      </c>
      <c r="B322" s="6" t="s">
        <v>733</v>
      </c>
      <c r="C322" s="6" t="s">
        <v>1354</v>
      </c>
      <c r="D322" s="15" t="s">
        <v>1355</v>
      </c>
      <c r="E322" s="15" t="s">
        <v>736</v>
      </c>
      <c r="F322" s="17">
        <v>13000</v>
      </c>
      <c r="G322" s="16">
        <v>45637</v>
      </c>
    </row>
    <row r="323" spans="1:7">
      <c r="A323" s="5">
        <v>321</v>
      </c>
      <c r="B323" s="6" t="s">
        <v>733</v>
      </c>
      <c r="C323" s="6" t="s">
        <v>1356</v>
      </c>
      <c r="D323" s="15" t="s">
        <v>1357</v>
      </c>
      <c r="E323" s="15" t="s">
        <v>736</v>
      </c>
      <c r="F323" s="17">
        <v>16000</v>
      </c>
      <c r="G323" s="16">
        <v>45631</v>
      </c>
    </row>
    <row r="324" spans="1:7">
      <c r="A324" s="5">
        <v>322</v>
      </c>
      <c r="B324" s="6" t="s">
        <v>733</v>
      </c>
      <c r="C324" s="6" t="s">
        <v>1358</v>
      </c>
      <c r="D324" s="15" t="s">
        <v>1359</v>
      </c>
      <c r="E324" s="15" t="s">
        <v>736</v>
      </c>
      <c r="F324" s="17">
        <v>13000</v>
      </c>
      <c r="G324" s="16">
        <v>45630</v>
      </c>
    </row>
    <row r="325" spans="1:7">
      <c r="A325" s="5">
        <v>323</v>
      </c>
      <c r="B325" s="6" t="s">
        <v>733</v>
      </c>
      <c r="C325" s="6" t="s">
        <v>1360</v>
      </c>
      <c r="D325" s="15" t="s">
        <v>1361</v>
      </c>
      <c r="E325" s="15" t="s">
        <v>725</v>
      </c>
      <c r="F325" s="17">
        <v>12000</v>
      </c>
      <c r="G325" s="16">
        <v>45636</v>
      </c>
    </row>
    <row r="326" spans="1:7">
      <c r="A326" s="5">
        <v>324</v>
      </c>
      <c r="B326" s="6" t="s">
        <v>733</v>
      </c>
      <c r="C326" s="6" t="s">
        <v>1362</v>
      </c>
      <c r="D326" s="15" t="s">
        <v>1363</v>
      </c>
      <c r="E326" s="15" t="s">
        <v>725</v>
      </c>
      <c r="F326" s="17">
        <v>8000</v>
      </c>
      <c r="G326" s="16">
        <v>45623</v>
      </c>
    </row>
    <row r="327" spans="1:7">
      <c r="A327" s="5">
        <v>325</v>
      </c>
      <c r="B327" s="6" t="s">
        <v>733</v>
      </c>
      <c r="C327" s="6" t="s">
        <v>1364</v>
      </c>
      <c r="D327" s="15" t="s">
        <v>1365</v>
      </c>
      <c r="E327" s="15" t="s">
        <v>725</v>
      </c>
      <c r="F327" s="17">
        <v>8000</v>
      </c>
      <c r="G327" s="16">
        <v>45640</v>
      </c>
    </row>
    <row r="328" spans="1:7">
      <c r="A328" s="5">
        <v>326</v>
      </c>
      <c r="B328" s="6" t="s">
        <v>733</v>
      </c>
      <c r="C328" s="6" t="s">
        <v>1366</v>
      </c>
      <c r="D328" s="15" t="s">
        <v>1367</v>
      </c>
      <c r="E328" s="15" t="s">
        <v>736</v>
      </c>
      <c r="F328" s="17">
        <v>16000</v>
      </c>
      <c r="G328" s="16">
        <v>45631</v>
      </c>
    </row>
    <row r="329" spans="1:7">
      <c r="A329" s="5">
        <v>327</v>
      </c>
      <c r="B329" s="6" t="s">
        <v>733</v>
      </c>
      <c r="C329" s="6" t="s">
        <v>1368</v>
      </c>
      <c r="D329" s="15" t="s">
        <v>1369</v>
      </c>
      <c r="E329" s="15" t="s">
        <v>725</v>
      </c>
      <c r="F329" s="17">
        <v>8000</v>
      </c>
      <c r="G329" s="16">
        <v>45642</v>
      </c>
    </row>
    <row r="330" spans="1:7">
      <c r="A330" s="5">
        <v>328</v>
      </c>
      <c r="B330" s="6" t="s">
        <v>733</v>
      </c>
      <c r="C330" s="6" t="s">
        <v>1370</v>
      </c>
      <c r="D330" s="15" t="s">
        <v>1371</v>
      </c>
      <c r="E330" s="15" t="s">
        <v>736</v>
      </c>
      <c r="F330" s="17">
        <v>13000</v>
      </c>
      <c r="G330" s="16">
        <v>45636</v>
      </c>
    </row>
    <row r="331" spans="1:7">
      <c r="A331" s="5">
        <v>329</v>
      </c>
      <c r="B331" s="6" t="s">
        <v>733</v>
      </c>
      <c r="C331" s="6" t="s">
        <v>1372</v>
      </c>
      <c r="D331" s="15" t="s">
        <v>1373</v>
      </c>
      <c r="E331" s="15" t="s">
        <v>736</v>
      </c>
      <c r="F331" s="17">
        <v>9000</v>
      </c>
      <c r="G331" s="16">
        <v>45634</v>
      </c>
    </row>
    <row r="332" spans="1:7">
      <c r="A332" s="5">
        <v>330</v>
      </c>
      <c r="B332" s="6" t="s">
        <v>733</v>
      </c>
      <c r="C332" s="6" t="s">
        <v>1374</v>
      </c>
      <c r="D332" s="15" t="s">
        <v>1375</v>
      </c>
      <c r="E332" s="15" t="s">
        <v>725</v>
      </c>
      <c r="F332" s="17">
        <v>8000</v>
      </c>
      <c r="G332" s="16">
        <v>45651</v>
      </c>
    </row>
    <row r="333" spans="1:7">
      <c r="A333" s="5">
        <v>331</v>
      </c>
      <c r="B333" s="6" t="s">
        <v>733</v>
      </c>
      <c r="C333" s="6" t="s">
        <v>1376</v>
      </c>
      <c r="D333" s="15" t="s">
        <v>1377</v>
      </c>
      <c r="E333" s="15" t="s">
        <v>736</v>
      </c>
      <c r="F333" s="17">
        <v>9000</v>
      </c>
      <c r="G333" s="16">
        <v>45640</v>
      </c>
    </row>
    <row r="334" spans="1:7">
      <c r="A334" s="5">
        <v>332</v>
      </c>
      <c r="B334" s="6" t="s">
        <v>733</v>
      </c>
      <c r="C334" s="6" t="s">
        <v>1378</v>
      </c>
      <c r="D334" s="15" t="s">
        <v>1379</v>
      </c>
      <c r="E334" s="15" t="s">
        <v>736</v>
      </c>
      <c r="F334" s="17">
        <v>16000</v>
      </c>
      <c r="G334" s="16">
        <v>45638</v>
      </c>
    </row>
    <row r="335" spans="1:7">
      <c r="A335" s="5">
        <v>333</v>
      </c>
      <c r="B335" s="6" t="s">
        <v>733</v>
      </c>
      <c r="C335" s="6" t="s">
        <v>1380</v>
      </c>
      <c r="D335" s="15" t="s">
        <v>1381</v>
      </c>
      <c r="E335" s="15" t="s">
        <v>725</v>
      </c>
      <c r="F335" s="17">
        <v>12000</v>
      </c>
      <c r="G335" s="16">
        <v>45635</v>
      </c>
    </row>
    <row r="336" spans="1:7">
      <c r="A336" s="5">
        <v>334</v>
      </c>
      <c r="B336" s="6" t="s">
        <v>733</v>
      </c>
      <c r="C336" s="6" t="s">
        <v>1382</v>
      </c>
      <c r="D336" s="15" t="s">
        <v>1383</v>
      </c>
      <c r="E336" s="15" t="s">
        <v>736</v>
      </c>
      <c r="F336" s="17">
        <v>13000</v>
      </c>
      <c r="G336" s="16">
        <v>45615</v>
      </c>
    </row>
    <row r="337" spans="1:7">
      <c r="A337" s="5">
        <v>335</v>
      </c>
      <c r="B337" s="6" t="s">
        <v>733</v>
      </c>
      <c r="C337" s="6" t="s">
        <v>1384</v>
      </c>
      <c r="D337" s="15" t="s">
        <v>1385</v>
      </c>
      <c r="E337" s="15" t="s">
        <v>736</v>
      </c>
      <c r="F337" s="17">
        <v>9000</v>
      </c>
      <c r="G337" s="16">
        <v>45623</v>
      </c>
    </row>
    <row r="338" spans="1:7">
      <c r="A338" s="5">
        <v>336</v>
      </c>
      <c r="B338" s="6" t="s">
        <v>733</v>
      </c>
      <c r="C338" s="6" t="s">
        <v>1386</v>
      </c>
      <c r="D338" s="15" t="s">
        <v>1387</v>
      </c>
      <c r="E338" s="15" t="s">
        <v>736</v>
      </c>
      <c r="F338" s="17">
        <v>9000</v>
      </c>
      <c r="G338" s="16">
        <v>45640</v>
      </c>
    </row>
    <row r="339" spans="1:7">
      <c r="A339" s="5">
        <v>337</v>
      </c>
      <c r="B339" s="6" t="s">
        <v>733</v>
      </c>
      <c r="C339" s="6" t="s">
        <v>1388</v>
      </c>
      <c r="D339" s="15" t="s">
        <v>1389</v>
      </c>
      <c r="E339" s="15" t="s">
        <v>725</v>
      </c>
      <c r="F339" s="17">
        <v>12000</v>
      </c>
      <c r="G339" s="16">
        <v>45626</v>
      </c>
    </row>
    <row r="340" spans="1:7">
      <c r="A340" s="5">
        <v>338</v>
      </c>
      <c r="B340" s="6" t="s">
        <v>733</v>
      </c>
      <c r="C340" s="6" t="s">
        <v>1390</v>
      </c>
      <c r="D340" s="15" t="s">
        <v>1391</v>
      </c>
      <c r="E340" s="15" t="s">
        <v>736</v>
      </c>
      <c r="F340" s="17">
        <v>9000</v>
      </c>
      <c r="G340" s="16">
        <v>45643</v>
      </c>
    </row>
    <row r="341" spans="1:7">
      <c r="A341" s="5">
        <v>339</v>
      </c>
      <c r="B341" s="6" t="s">
        <v>733</v>
      </c>
      <c r="C341" s="6" t="s">
        <v>1392</v>
      </c>
      <c r="D341" s="15" t="s">
        <v>1393</v>
      </c>
      <c r="E341" s="15" t="s">
        <v>725</v>
      </c>
      <c r="F341" s="17">
        <v>15000</v>
      </c>
      <c r="G341" s="16">
        <v>45625</v>
      </c>
    </row>
    <row r="342" spans="1:7">
      <c r="A342" s="5">
        <v>340</v>
      </c>
      <c r="B342" s="6" t="s">
        <v>733</v>
      </c>
      <c r="C342" s="6" t="s">
        <v>1394</v>
      </c>
      <c r="D342" s="15" t="s">
        <v>1395</v>
      </c>
      <c r="E342" s="15" t="s">
        <v>736</v>
      </c>
      <c r="F342" s="17">
        <v>16000</v>
      </c>
      <c r="G342" s="16">
        <v>45643</v>
      </c>
    </row>
    <row r="343" spans="1:7">
      <c r="A343" s="5">
        <v>341</v>
      </c>
      <c r="B343" s="6" t="s">
        <v>733</v>
      </c>
      <c r="C343" s="6" t="s">
        <v>1396</v>
      </c>
      <c r="D343" s="15" t="s">
        <v>1397</v>
      </c>
      <c r="E343" s="15" t="s">
        <v>725</v>
      </c>
      <c r="F343" s="17">
        <v>8000</v>
      </c>
      <c r="G343" s="16">
        <v>45633</v>
      </c>
    </row>
    <row r="344" spans="1:7">
      <c r="A344" s="5">
        <v>342</v>
      </c>
      <c r="B344" s="6" t="s">
        <v>733</v>
      </c>
      <c r="C344" s="6" t="s">
        <v>1398</v>
      </c>
      <c r="D344" s="15" t="s">
        <v>1399</v>
      </c>
      <c r="E344" s="15" t="s">
        <v>736</v>
      </c>
      <c r="F344" s="17">
        <v>13000</v>
      </c>
      <c r="G344" s="16">
        <v>45639</v>
      </c>
    </row>
    <row r="345" spans="1:7">
      <c r="A345" s="5">
        <v>343</v>
      </c>
      <c r="B345" s="6" t="s">
        <v>733</v>
      </c>
      <c r="C345" s="6" t="s">
        <v>1400</v>
      </c>
      <c r="D345" s="15" t="s">
        <v>1401</v>
      </c>
      <c r="E345" s="15" t="s">
        <v>736</v>
      </c>
      <c r="F345" s="17">
        <v>16000</v>
      </c>
      <c r="G345" s="16">
        <v>45646</v>
      </c>
    </row>
    <row r="346" spans="1:7">
      <c r="A346" s="5">
        <v>344</v>
      </c>
      <c r="B346" s="6" t="s">
        <v>733</v>
      </c>
      <c r="C346" s="6" t="s">
        <v>1402</v>
      </c>
      <c r="D346" s="15" t="s">
        <v>1403</v>
      </c>
      <c r="E346" s="15" t="s">
        <v>736</v>
      </c>
      <c r="F346" s="17">
        <v>9000</v>
      </c>
      <c r="G346" s="16">
        <v>45629</v>
      </c>
    </row>
    <row r="347" spans="1:7">
      <c r="A347" s="5">
        <v>345</v>
      </c>
      <c r="B347" s="6" t="s">
        <v>733</v>
      </c>
      <c r="C347" s="6" t="s">
        <v>1404</v>
      </c>
      <c r="D347" s="15" t="s">
        <v>1405</v>
      </c>
      <c r="E347" s="15" t="s">
        <v>725</v>
      </c>
      <c r="F347" s="17">
        <v>12000</v>
      </c>
      <c r="G347" s="16">
        <v>45643</v>
      </c>
    </row>
    <row r="348" spans="1:7">
      <c r="A348" s="5">
        <v>346</v>
      </c>
      <c r="B348" s="6" t="s">
        <v>733</v>
      </c>
      <c r="C348" s="6" t="s">
        <v>1406</v>
      </c>
      <c r="D348" s="15" t="s">
        <v>1407</v>
      </c>
      <c r="E348" s="15" t="s">
        <v>725</v>
      </c>
      <c r="F348" s="17">
        <v>15000</v>
      </c>
      <c r="G348" s="16">
        <v>45653</v>
      </c>
    </row>
    <row r="349" spans="1:7">
      <c r="A349" s="5">
        <v>347</v>
      </c>
      <c r="B349" s="6" t="s">
        <v>733</v>
      </c>
      <c r="C349" s="6" t="s">
        <v>1408</v>
      </c>
      <c r="D349" s="15" t="s">
        <v>1409</v>
      </c>
      <c r="E349" s="15" t="s">
        <v>736</v>
      </c>
      <c r="F349" s="17">
        <v>9000</v>
      </c>
      <c r="G349" s="16">
        <v>45649</v>
      </c>
    </row>
    <row r="350" spans="1:7">
      <c r="A350" s="5">
        <v>348</v>
      </c>
      <c r="B350" s="6" t="s">
        <v>733</v>
      </c>
      <c r="C350" s="6" t="s">
        <v>1410</v>
      </c>
      <c r="D350" s="15" t="s">
        <v>1411</v>
      </c>
      <c r="E350" s="15" t="s">
        <v>736</v>
      </c>
      <c r="F350" s="17">
        <v>9000</v>
      </c>
      <c r="G350" s="16">
        <v>45640</v>
      </c>
    </row>
    <row r="351" spans="1:7">
      <c r="A351" s="5">
        <v>349</v>
      </c>
      <c r="B351" s="6" t="s">
        <v>733</v>
      </c>
      <c r="C351" s="6" t="s">
        <v>1412</v>
      </c>
      <c r="D351" s="15" t="s">
        <v>1413</v>
      </c>
      <c r="E351" s="15" t="s">
        <v>725</v>
      </c>
      <c r="F351" s="17">
        <v>8000</v>
      </c>
      <c r="G351" s="16">
        <v>45625</v>
      </c>
    </row>
    <row r="352" spans="1:7">
      <c r="A352" s="5">
        <v>350</v>
      </c>
      <c r="B352" s="6" t="s">
        <v>733</v>
      </c>
      <c r="C352" s="6" t="s">
        <v>1414</v>
      </c>
      <c r="D352" s="15" t="s">
        <v>1415</v>
      </c>
      <c r="E352" s="15" t="s">
        <v>736</v>
      </c>
      <c r="F352" s="17">
        <v>13000</v>
      </c>
      <c r="G352" s="16">
        <v>45635</v>
      </c>
    </row>
    <row r="353" spans="1:7">
      <c r="A353" s="5">
        <v>351</v>
      </c>
      <c r="B353" s="6" t="s">
        <v>733</v>
      </c>
      <c r="C353" s="6" t="s">
        <v>1416</v>
      </c>
      <c r="D353" s="15" t="s">
        <v>1417</v>
      </c>
      <c r="E353" s="15" t="s">
        <v>736</v>
      </c>
      <c r="F353" s="17">
        <v>9000</v>
      </c>
      <c r="G353" s="16">
        <v>45578</v>
      </c>
    </row>
    <row r="354" spans="1:7">
      <c r="A354" s="5">
        <v>352</v>
      </c>
      <c r="B354" s="6" t="s">
        <v>733</v>
      </c>
      <c r="C354" s="6" t="s">
        <v>1418</v>
      </c>
      <c r="D354" s="15" t="s">
        <v>1419</v>
      </c>
      <c r="E354" s="15" t="s">
        <v>725</v>
      </c>
      <c r="F354" s="17">
        <v>12000</v>
      </c>
      <c r="G354" s="16">
        <v>45635</v>
      </c>
    </row>
    <row r="355" spans="1:7">
      <c r="A355" s="5">
        <v>353</v>
      </c>
      <c r="B355" s="6" t="s">
        <v>733</v>
      </c>
      <c r="C355" s="6" t="s">
        <v>1420</v>
      </c>
      <c r="D355" s="15" t="s">
        <v>1421</v>
      </c>
      <c r="E355" s="15" t="s">
        <v>725</v>
      </c>
      <c r="F355" s="17">
        <v>15000</v>
      </c>
      <c r="G355" s="16">
        <v>45638</v>
      </c>
    </row>
    <row r="356" spans="1:7">
      <c r="A356" s="5">
        <v>354</v>
      </c>
      <c r="B356" s="6" t="s">
        <v>733</v>
      </c>
      <c r="C356" s="6" t="s">
        <v>1422</v>
      </c>
      <c r="D356" s="15" t="s">
        <v>1423</v>
      </c>
      <c r="E356" s="15" t="s">
        <v>736</v>
      </c>
      <c r="F356" s="17">
        <v>16000</v>
      </c>
      <c r="G356" s="16">
        <v>45618</v>
      </c>
    </row>
    <row r="357" spans="1:7">
      <c r="A357" s="5">
        <v>355</v>
      </c>
      <c r="B357" s="6" t="s">
        <v>733</v>
      </c>
      <c r="C357" s="6" t="s">
        <v>1424</v>
      </c>
      <c r="D357" s="15" t="s">
        <v>1425</v>
      </c>
      <c r="E357" s="15" t="s">
        <v>725</v>
      </c>
      <c r="F357" s="17">
        <v>15000</v>
      </c>
      <c r="G357" s="16">
        <v>45635</v>
      </c>
    </row>
    <row r="358" spans="1:7">
      <c r="A358" s="5">
        <v>356</v>
      </c>
      <c r="B358" s="6" t="s">
        <v>733</v>
      </c>
      <c r="C358" s="6" t="s">
        <v>1426</v>
      </c>
      <c r="D358" s="15" t="s">
        <v>1427</v>
      </c>
      <c r="E358" s="15" t="s">
        <v>736</v>
      </c>
      <c r="F358" s="17">
        <v>9000</v>
      </c>
      <c r="G358" s="16">
        <v>45652</v>
      </c>
    </row>
    <row r="359" spans="1:7">
      <c r="A359" s="5">
        <v>357</v>
      </c>
      <c r="B359" s="6" t="s">
        <v>733</v>
      </c>
      <c r="C359" s="6" t="s">
        <v>1428</v>
      </c>
      <c r="D359" s="15" t="s">
        <v>1429</v>
      </c>
      <c r="E359" s="15" t="s">
        <v>736</v>
      </c>
      <c r="F359" s="17">
        <v>9000</v>
      </c>
      <c r="G359" s="16">
        <v>45630</v>
      </c>
    </row>
    <row r="360" spans="1:7">
      <c r="A360" s="5">
        <v>358</v>
      </c>
      <c r="B360" s="6" t="s">
        <v>733</v>
      </c>
      <c r="C360" s="6" t="s">
        <v>1430</v>
      </c>
      <c r="D360" s="15" t="s">
        <v>1431</v>
      </c>
      <c r="E360" s="15" t="s">
        <v>725</v>
      </c>
      <c r="F360" s="17">
        <v>15000</v>
      </c>
      <c r="G360" s="16">
        <v>45639</v>
      </c>
    </row>
    <row r="361" spans="1:7">
      <c r="A361" s="5">
        <v>359</v>
      </c>
      <c r="B361" s="6" t="s">
        <v>733</v>
      </c>
      <c r="C361" s="6" t="s">
        <v>1432</v>
      </c>
      <c r="D361" s="15" t="s">
        <v>1433</v>
      </c>
      <c r="E361" s="15" t="s">
        <v>736</v>
      </c>
      <c r="F361" s="17">
        <v>13000</v>
      </c>
      <c r="G361" s="16">
        <v>45643</v>
      </c>
    </row>
    <row r="362" spans="1:7">
      <c r="A362" s="5">
        <v>360</v>
      </c>
      <c r="B362" s="6" t="s">
        <v>733</v>
      </c>
      <c r="C362" s="6" t="s">
        <v>1434</v>
      </c>
      <c r="D362" s="15" t="s">
        <v>1435</v>
      </c>
      <c r="E362" s="15" t="s">
        <v>736</v>
      </c>
      <c r="F362" s="17">
        <v>9000</v>
      </c>
      <c r="G362" s="16">
        <v>45644</v>
      </c>
    </row>
    <row r="363" spans="1:7">
      <c r="A363" s="5">
        <v>361</v>
      </c>
      <c r="B363" s="6" t="s">
        <v>733</v>
      </c>
      <c r="C363" s="6" t="s">
        <v>1436</v>
      </c>
      <c r="D363" s="15" t="s">
        <v>1437</v>
      </c>
      <c r="E363" s="15" t="s">
        <v>736</v>
      </c>
      <c r="F363" s="17">
        <v>9000</v>
      </c>
      <c r="G363" s="16">
        <v>45641</v>
      </c>
    </row>
    <row r="364" spans="1:7">
      <c r="A364" s="5">
        <v>362</v>
      </c>
      <c r="B364" s="6" t="s">
        <v>733</v>
      </c>
      <c r="C364" s="6" t="s">
        <v>1438</v>
      </c>
      <c r="D364" s="15" t="s">
        <v>1439</v>
      </c>
      <c r="E364" s="15" t="s">
        <v>725</v>
      </c>
      <c r="F364" s="17">
        <v>15000</v>
      </c>
      <c r="G364" s="16">
        <v>45635</v>
      </c>
    </row>
    <row r="365" spans="1:7">
      <c r="A365" s="5">
        <v>363</v>
      </c>
      <c r="B365" s="6" t="s">
        <v>733</v>
      </c>
      <c r="C365" s="6" t="s">
        <v>1440</v>
      </c>
      <c r="D365" s="15" t="s">
        <v>1441</v>
      </c>
      <c r="E365" s="15" t="s">
        <v>736</v>
      </c>
      <c r="F365" s="17">
        <v>13000</v>
      </c>
      <c r="G365" s="16">
        <v>45642</v>
      </c>
    </row>
    <row r="366" spans="1:7">
      <c r="A366" s="5">
        <v>364</v>
      </c>
      <c r="B366" s="6" t="s">
        <v>733</v>
      </c>
      <c r="C366" s="6" t="s">
        <v>1442</v>
      </c>
      <c r="D366" s="15" t="s">
        <v>1443</v>
      </c>
      <c r="E366" s="15" t="s">
        <v>736</v>
      </c>
      <c r="F366" s="17">
        <v>9000</v>
      </c>
      <c r="G366" s="16">
        <v>45644</v>
      </c>
    </row>
    <row r="367" spans="1:7">
      <c r="A367" s="5">
        <v>365</v>
      </c>
      <c r="B367" s="6" t="s">
        <v>733</v>
      </c>
      <c r="C367" s="6" t="s">
        <v>1444</v>
      </c>
      <c r="D367" s="15" t="s">
        <v>1445</v>
      </c>
      <c r="E367" s="15" t="s">
        <v>736</v>
      </c>
      <c r="F367" s="17">
        <v>9000</v>
      </c>
      <c r="G367" s="16">
        <v>45644</v>
      </c>
    </row>
    <row r="368" spans="1:7">
      <c r="A368" s="5">
        <v>366</v>
      </c>
      <c r="B368" s="6" t="s">
        <v>733</v>
      </c>
      <c r="C368" s="6" t="s">
        <v>1446</v>
      </c>
      <c r="D368" s="15" t="s">
        <v>1447</v>
      </c>
      <c r="E368" s="15" t="s">
        <v>736</v>
      </c>
      <c r="F368" s="17">
        <v>9000</v>
      </c>
      <c r="G368" s="16">
        <v>45610</v>
      </c>
    </row>
    <row r="369" spans="1:7">
      <c r="A369" s="5">
        <v>367</v>
      </c>
      <c r="B369" s="6" t="s">
        <v>733</v>
      </c>
      <c r="C369" s="6" t="s">
        <v>1448</v>
      </c>
      <c r="D369" s="15" t="s">
        <v>1449</v>
      </c>
      <c r="E369" s="15" t="s">
        <v>736</v>
      </c>
      <c r="F369" s="17">
        <v>13000</v>
      </c>
      <c r="G369" s="16">
        <v>45644</v>
      </c>
    </row>
    <row r="370" spans="1:7">
      <c r="A370" s="5">
        <v>368</v>
      </c>
      <c r="B370" s="6" t="s">
        <v>733</v>
      </c>
      <c r="C370" s="6" t="s">
        <v>1450</v>
      </c>
      <c r="D370" s="15" t="s">
        <v>1451</v>
      </c>
      <c r="E370" s="15" t="s">
        <v>725</v>
      </c>
      <c r="F370" s="17">
        <v>15000</v>
      </c>
      <c r="G370" s="16">
        <v>45638</v>
      </c>
    </row>
    <row r="371" spans="1:7">
      <c r="A371" s="5">
        <v>369</v>
      </c>
      <c r="B371" s="6" t="s">
        <v>733</v>
      </c>
      <c r="C371" s="6" t="s">
        <v>1452</v>
      </c>
      <c r="D371" s="15" t="s">
        <v>1453</v>
      </c>
      <c r="E371" s="15" t="s">
        <v>736</v>
      </c>
      <c r="F371" s="17">
        <v>9000</v>
      </c>
      <c r="G371" s="16">
        <v>45622</v>
      </c>
    </row>
    <row r="372" spans="1:7">
      <c r="A372" s="5">
        <v>370</v>
      </c>
      <c r="B372" s="6" t="s">
        <v>733</v>
      </c>
      <c r="C372" s="6" t="s">
        <v>1454</v>
      </c>
      <c r="D372" s="15" t="s">
        <v>1455</v>
      </c>
      <c r="E372" s="15" t="s">
        <v>725</v>
      </c>
      <c r="F372" s="17">
        <v>12000</v>
      </c>
      <c r="G372" s="16">
        <v>45644</v>
      </c>
    </row>
    <row r="373" spans="1:7">
      <c r="A373" s="5">
        <v>371</v>
      </c>
      <c r="B373" s="6" t="s">
        <v>733</v>
      </c>
      <c r="C373" s="6" t="s">
        <v>1456</v>
      </c>
      <c r="D373" s="15" t="s">
        <v>1457</v>
      </c>
      <c r="E373" s="15" t="s">
        <v>736</v>
      </c>
      <c r="F373" s="17">
        <v>9000</v>
      </c>
      <c r="G373" s="16">
        <v>45640</v>
      </c>
    </row>
    <row r="374" spans="1:7">
      <c r="A374" s="5">
        <v>372</v>
      </c>
      <c r="B374" s="6" t="s">
        <v>733</v>
      </c>
      <c r="C374" s="6" t="s">
        <v>1458</v>
      </c>
      <c r="D374" s="15" t="s">
        <v>1459</v>
      </c>
      <c r="E374" s="15" t="s">
        <v>725</v>
      </c>
      <c r="F374" s="17">
        <v>8000</v>
      </c>
      <c r="G374" s="16">
        <v>45639</v>
      </c>
    </row>
    <row r="375" spans="1:7">
      <c r="A375" s="5">
        <v>373</v>
      </c>
      <c r="B375" s="6" t="s">
        <v>733</v>
      </c>
      <c r="C375" s="6" t="s">
        <v>1460</v>
      </c>
      <c r="D375" s="15" t="s">
        <v>1461</v>
      </c>
      <c r="E375" s="15" t="s">
        <v>725</v>
      </c>
      <c r="F375" s="17">
        <v>12000</v>
      </c>
      <c r="G375" s="16">
        <v>45639</v>
      </c>
    </row>
    <row r="376" spans="1:7">
      <c r="A376" s="5">
        <v>374</v>
      </c>
      <c r="B376" s="6" t="s">
        <v>733</v>
      </c>
      <c r="C376" s="6" t="s">
        <v>1462</v>
      </c>
      <c r="D376" s="15" t="s">
        <v>1463</v>
      </c>
      <c r="E376" s="15" t="s">
        <v>736</v>
      </c>
      <c r="F376" s="17">
        <v>13000</v>
      </c>
      <c r="G376" s="16">
        <v>45640</v>
      </c>
    </row>
    <row r="377" spans="1:7">
      <c r="A377" s="5">
        <v>375</v>
      </c>
      <c r="B377" s="6" t="s">
        <v>733</v>
      </c>
      <c r="C377" s="6" t="s">
        <v>1464</v>
      </c>
      <c r="D377" s="15" t="s">
        <v>1465</v>
      </c>
      <c r="E377" s="15" t="s">
        <v>736</v>
      </c>
      <c r="F377" s="17">
        <v>13000</v>
      </c>
      <c r="G377" s="16">
        <v>45643</v>
      </c>
    </row>
    <row r="378" spans="1:7">
      <c r="A378" s="5">
        <v>376</v>
      </c>
      <c r="B378" s="6" t="s">
        <v>733</v>
      </c>
      <c r="C378" s="6" t="s">
        <v>1466</v>
      </c>
      <c r="D378" s="15" t="s">
        <v>1467</v>
      </c>
      <c r="E378" s="15" t="s">
        <v>725</v>
      </c>
      <c r="F378" s="17">
        <v>15000</v>
      </c>
      <c r="G378" s="16">
        <v>45623</v>
      </c>
    </row>
    <row r="379" spans="1:7">
      <c r="A379" s="5">
        <v>377</v>
      </c>
      <c r="B379" s="6" t="s">
        <v>733</v>
      </c>
      <c r="C379" s="6" t="s">
        <v>1468</v>
      </c>
      <c r="D379" s="15" t="s">
        <v>1469</v>
      </c>
      <c r="E379" s="15" t="s">
        <v>725</v>
      </c>
      <c r="F379" s="17">
        <v>8000</v>
      </c>
      <c r="G379" s="16">
        <v>45610</v>
      </c>
    </row>
    <row r="380" spans="1:7">
      <c r="A380" s="5">
        <v>378</v>
      </c>
      <c r="B380" s="6" t="s">
        <v>733</v>
      </c>
      <c r="C380" s="6" t="s">
        <v>1470</v>
      </c>
      <c r="D380" s="15" t="s">
        <v>1471</v>
      </c>
      <c r="E380" s="15" t="s">
        <v>725</v>
      </c>
      <c r="F380" s="17">
        <v>15000</v>
      </c>
      <c r="G380" s="16">
        <v>45633</v>
      </c>
    </row>
    <row r="381" spans="1:7">
      <c r="A381" s="5">
        <v>379</v>
      </c>
      <c r="B381" s="6" t="s">
        <v>733</v>
      </c>
      <c r="C381" s="6" t="s">
        <v>1472</v>
      </c>
      <c r="D381" s="15" t="s">
        <v>1473</v>
      </c>
      <c r="E381" s="15" t="s">
        <v>725</v>
      </c>
      <c r="F381" s="17">
        <v>8000</v>
      </c>
      <c r="G381" s="16">
        <v>45624</v>
      </c>
    </row>
    <row r="382" spans="1:7">
      <c r="A382" s="5">
        <v>380</v>
      </c>
      <c r="B382" s="6" t="s">
        <v>733</v>
      </c>
      <c r="C382" s="6" t="s">
        <v>1474</v>
      </c>
      <c r="D382" s="15" t="s">
        <v>1475</v>
      </c>
      <c r="E382" s="15" t="s">
        <v>725</v>
      </c>
      <c r="F382" s="17">
        <v>12000</v>
      </c>
      <c r="G382" s="16">
        <v>45625</v>
      </c>
    </row>
    <row r="383" spans="1:7">
      <c r="A383" s="5">
        <v>381</v>
      </c>
      <c r="B383" s="6" t="s">
        <v>733</v>
      </c>
      <c r="C383" s="6" t="s">
        <v>1476</v>
      </c>
      <c r="D383" s="15" t="s">
        <v>1477</v>
      </c>
      <c r="E383" s="15" t="s">
        <v>736</v>
      </c>
      <c r="F383" s="17">
        <v>13000</v>
      </c>
      <c r="G383" s="16">
        <v>45652</v>
      </c>
    </row>
    <row r="384" spans="1:7">
      <c r="A384" s="5">
        <v>382</v>
      </c>
      <c r="B384" s="6" t="s">
        <v>733</v>
      </c>
      <c r="C384" s="6" t="s">
        <v>1478</v>
      </c>
      <c r="D384" s="15" t="s">
        <v>1479</v>
      </c>
      <c r="E384" s="15" t="s">
        <v>736</v>
      </c>
      <c r="F384" s="17">
        <v>9000</v>
      </c>
      <c r="G384" s="16">
        <v>45655</v>
      </c>
    </row>
    <row r="385" spans="1:7">
      <c r="A385" s="5">
        <v>383</v>
      </c>
      <c r="B385" s="6" t="s">
        <v>733</v>
      </c>
      <c r="C385" s="6" t="s">
        <v>1480</v>
      </c>
      <c r="D385" s="15" t="s">
        <v>1481</v>
      </c>
      <c r="E385" s="15" t="s">
        <v>725</v>
      </c>
      <c r="F385" s="17">
        <v>8000</v>
      </c>
      <c r="G385" s="16">
        <v>45634</v>
      </c>
    </row>
    <row r="386" spans="1:7">
      <c r="A386" s="5">
        <v>384</v>
      </c>
      <c r="B386" s="6" t="s">
        <v>733</v>
      </c>
      <c r="C386" s="6" t="s">
        <v>1482</v>
      </c>
      <c r="D386" s="15" t="s">
        <v>1483</v>
      </c>
      <c r="E386" s="15" t="s">
        <v>725</v>
      </c>
      <c r="F386" s="17">
        <v>8000</v>
      </c>
      <c r="G386" s="16">
        <v>45636</v>
      </c>
    </row>
    <row r="387" spans="1:7">
      <c r="A387" s="5">
        <v>385</v>
      </c>
      <c r="B387" s="6" t="s">
        <v>733</v>
      </c>
      <c r="C387" s="6" t="s">
        <v>1484</v>
      </c>
      <c r="D387" s="15" t="s">
        <v>1485</v>
      </c>
      <c r="E387" s="15" t="s">
        <v>725</v>
      </c>
      <c r="F387" s="17">
        <v>8000</v>
      </c>
      <c r="G387" s="16">
        <v>45631</v>
      </c>
    </row>
    <row r="388" spans="1:7">
      <c r="A388" s="5">
        <v>386</v>
      </c>
      <c r="B388" s="6" t="s">
        <v>733</v>
      </c>
      <c r="C388" s="6" t="s">
        <v>1486</v>
      </c>
      <c r="D388" s="15" t="s">
        <v>1487</v>
      </c>
      <c r="E388" s="15" t="s">
        <v>736</v>
      </c>
      <c r="F388" s="17">
        <v>13000</v>
      </c>
      <c r="G388" s="16">
        <v>45624</v>
      </c>
    </row>
    <row r="389" spans="1:7">
      <c r="A389" s="5">
        <v>387</v>
      </c>
      <c r="B389" s="6" t="s">
        <v>733</v>
      </c>
      <c r="C389" s="6" t="s">
        <v>1488</v>
      </c>
      <c r="D389" s="15" t="s">
        <v>1489</v>
      </c>
      <c r="E389" s="15" t="s">
        <v>725</v>
      </c>
      <c r="F389" s="17">
        <v>12000</v>
      </c>
      <c r="G389" s="16">
        <v>45635</v>
      </c>
    </row>
    <row r="390" spans="1:7">
      <c r="A390" s="5">
        <v>388</v>
      </c>
      <c r="B390" s="6" t="s">
        <v>733</v>
      </c>
      <c r="C390" s="6" t="s">
        <v>1490</v>
      </c>
      <c r="D390" s="15" t="s">
        <v>1491</v>
      </c>
      <c r="E390" s="15" t="s">
        <v>736</v>
      </c>
      <c r="F390" s="17">
        <v>13000</v>
      </c>
      <c r="G390" s="16">
        <v>45643</v>
      </c>
    </row>
    <row r="391" spans="1:7">
      <c r="A391" s="5">
        <v>389</v>
      </c>
      <c r="B391" s="6" t="s">
        <v>733</v>
      </c>
      <c r="C391" s="6" t="s">
        <v>1492</v>
      </c>
      <c r="D391" s="15" t="s">
        <v>1493</v>
      </c>
      <c r="E391" s="15" t="s">
        <v>736</v>
      </c>
      <c r="F391" s="17">
        <v>9000</v>
      </c>
      <c r="G391" s="16">
        <v>45637</v>
      </c>
    </row>
    <row r="392" spans="1:7">
      <c r="A392" s="5">
        <v>390</v>
      </c>
      <c r="B392" s="6" t="s">
        <v>733</v>
      </c>
      <c r="C392" s="6" t="s">
        <v>1494</v>
      </c>
      <c r="D392" s="15" t="s">
        <v>1495</v>
      </c>
      <c r="E392" s="15" t="s">
        <v>736</v>
      </c>
      <c r="F392" s="17">
        <v>9000</v>
      </c>
      <c r="G392" s="16">
        <v>45638</v>
      </c>
    </row>
    <row r="393" spans="1:7">
      <c r="A393" s="5">
        <v>391</v>
      </c>
      <c r="B393" s="6" t="s">
        <v>733</v>
      </c>
      <c r="C393" s="6" t="s">
        <v>1496</v>
      </c>
      <c r="D393" s="15" t="s">
        <v>1497</v>
      </c>
      <c r="E393" s="15" t="s">
        <v>736</v>
      </c>
      <c r="F393" s="17">
        <v>13000</v>
      </c>
      <c r="G393" s="16">
        <v>45641</v>
      </c>
    </row>
    <row r="394" spans="1:7">
      <c r="A394" s="5">
        <v>392</v>
      </c>
      <c r="B394" s="6" t="s">
        <v>733</v>
      </c>
      <c r="C394" s="6" t="s">
        <v>1498</v>
      </c>
      <c r="D394" s="15" t="s">
        <v>1499</v>
      </c>
      <c r="E394" s="15" t="s">
        <v>725</v>
      </c>
      <c r="F394" s="17">
        <v>15000</v>
      </c>
      <c r="G394" s="16">
        <v>45645</v>
      </c>
    </row>
    <row r="395" spans="1:7">
      <c r="A395" s="5">
        <v>393</v>
      </c>
      <c r="B395" s="6" t="s">
        <v>733</v>
      </c>
      <c r="C395" s="6" t="s">
        <v>1500</v>
      </c>
      <c r="D395" s="15" t="s">
        <v>1501</v>
      </c>
      <c r="E395" s="15" t="s">
        <v>725</v>
      </c>
      <c r="F395" s="17">
        <v>8000</v>
      </c>
      <c r="G395" s="16">
        <v>45576</v>
      </c>
    </row>
    <row r="396" spans="1:7">
      <c r="A396" s="5">
        <v>394</v>
      </c>
      <c r="B396" s="6" t="s">
        <v>733</v>
      </c>
      <c r="C396" s="6" t="s">
        <v>1502</v>
      </c>
      <c r="D396" s="15" t="s">
        <v>1503</v>
      </c>
      <c r="E396" s="15" t="s">
        <v>725</v>
      </c>
      <c r="F396" s="17">
        <v>8000</v>
      </c>
      <c r="G396" s="16">
        <v>45645</v>
      </c>
    </row>
    <row r="397" spans="1:7">
      <c r="A397" s="5">
        <v>395</v>
      </c>
      <c r="B397" s="6" t="s">
        <v>733</v>
      </c>
      <c r="C397" s="6" t="s">
        <v>1504</v>
      </c>
      <c r="D397" s="15" t="s">
        <v>1505</v>
      </c>
      <c r="E397" s="15" t="s">
        <v>736</v>
      </c>
      <c r="F397" s="17">
        <v>13000</v>
      </c>
      <c r="G397" s="16">
        <v>45640</v>
      </c>
    </row>
    <row r="398" spans="1:7">
      <c r="A398" s="5">
        <v>396</v>
      </c>
      <c r="B398" s="6" t="s">
        <v>733</v>
      </c>
      <c r="C398" s="6" t="s">
        <v>1506</v>
      </c>
      <c r="D398" s="15" t="s">
        <v>1507</v>
      </c>
      <c r="E398" s="15" t="s">
        <v>736</v>
      </c>
      <c r="F398" s="17">
        <v>16000</v>
      </c>
      <c r="G398" s="16">
        <v>45645</v>
      </c>
    </row>
    <row r="399" spans="1:7">
      <c r="A399" s="5">
        <v>397</v>
      </c>
      <c r="B399" s="6" t="s">
        <v>733</v>
      </c>
      <c r="C399" s="6" t="s">
        <v>1508</v>
      </c>
      <c r="D399" s="15" t="s">
        <v>1509</v>
      </c>
      <c r="E399" s="15" t="s">
        <v>736</v>
      </c>
      <c r="F399" s="17">
        <v>16000</v>
      </c>
      <c r="G399" s="16">
        <v>45644</v>
      </c>
    </row>
    <row r="400" spans="1:7">
      <c r="A400" s="5">
        <v>398</v>
      </c>
      <c r="B400" s="6" t="s">
        <v>733</v>
      </c>
      <c r="C400" s="6" t="s">
        <v>1510</v>
      </c>
      <c r="D400" s="15" t="s">
        <v>1511</v>
      </c>
      <c r="E400" s="15" t="s">
        <v>736</v>
      </c>
      <c r="F400" s="17">
        <v>9000</v>
      </c>
      <c r="G400" s="16">
        <v>45640</v>
      </c>
    </row>
    <row r="401" spans="1:7">
      <c r="A401" s="5">
        <v>399</v>
      </c>
      <c r="B401" s="6" t="s">
        <v>733</v>
      </c>
      <c r="C401" s="6" t="s">
        <v>1512</v>
      </c>
      <c r="D401" s="15" t="s">
        <v>1513</v>
      </c>
      <c r="E401" s="15" t="s">
        <v>736</v>
      </c>
      <c r="F401" s="17">
        <v>9000</v>
      </c>
      <c r="G401" s="16">
        <v>45641</v>
      </c>
    </row>
    <row r="402" spans="1:7">
      <c r="A402" s="5">
        <v>400</v>
      </c>
      <c r="B402" s="6" t="s">
        <v>733</v>
      </c>
      <c r="C402" s="6" t="s">
        <v>1514</v>
      </c>
      <c r="D402" s="15" t="s">
        <v>1515</v>
      </c>
      <c r="E402" s="15" t="s">
        <v>725</v>
      </c>
      <c r="F402" s="17">
        <v>12000</v>
      </c>
      <c r="G402" s="16">
        <v>45631</v>
      </c>
    </row>
    <row r="403" spans="1:7">
      <c r="A403" s="5">
        <v>401</v>
      </c>
      <c r="B403" s="6" t="s">
        <v>733</v>
      </c>
      <c r="C403" s="6" t="s">
        <v>1516</v>
      </c>
      <c r="D403" s="15" t="s">
        <v>1517</v>
      </c>
      <c r="E403" s="15" t="s">
        <v>725</v>
      </c>
      <c r="F403" s="17">
        <v>12000</v>
      </c>
      <c r="G403" s="16">
        <v>45635</v>
      </c>
    </row>
    <row r="404" spans="1:7">
      <c r="A404" s="5">
        <v>402</v>
      </c>
      <c r="B404" s="6" t="s">
        <v>733</v>
      </c>
      <c r="C404" s="6" t="s">
        <v>1518</v>
      </c>
      <c r="D404" s="15" t="s">
        <v>1519</v>
      </c>
      <c r="E404" s="15" t="s">
        <v>725</v>
      </c>
      <c r="F404" s="17">
        <v>8000</v>
      </c>
      <c r="G404" s="16">
        <v>45627</v>
      </c>
    </row>
    <row r="405" spans="1:7">
      <c r="A405" s="5">
        <v>403</v>
      </c>
      <c r="B405" s="6" t="s">
        <v>733</v>
      </c>
      <c r="C405" s="6" t="s">
        <v>1520</v>
      </c>
      <c r="D405" s="15" t="s">
        <v>1521</v>
      </c>
      <c r="E405" s="15" t="s">
        <v>736</v>
      </c>
      <c r="F405" s="17">
        <v>16000</v>
      </c>
      <c r="G405" s="16">
        <v>45646</v>
      </c>
    </row>
    <row r="406" spans="1:7">
      <c r="A406" s="5">
        <v>404</v>
      </c>
      <c r="B406" s="6" t="s">
        <v>733</v>
      </c>
      <c r="C406" s="6" t="s">
        <v>1522</v>
      </c>
      <c r="D406" s="15" t="s">
        <v>1523</v>
      </c>
      <c r="E406" s="15" t="s">
        <v>736</v>
      </c>
      <c r="F406" s="17">
        <v>9000</v>
      </c>
      <c r="G406" s="16">
        <v>45638</v>
      </c>
    </row>
    <row r="407" spans="1:7">
      <c r="A407" s="5">
        <v>405</v>
      </c>
      <c r="B407" s="6" t="s">
        <v>733</v>
      </c>
      <c r="C407" s="6" t="s">
        <v>1524</v>
      </c>
      <c r="D407" s="15" t="s">
        <v>1525</v>
      </c>
      <c r="E407" s="15" t="s">
        <v>725</v>
      </c>
      <c r="F407" s="17">
        <v>15000</v>
      </c>
      <c r="G407" s="16">
        <v>45649</v>
      </c>
    </row>
    <row r="408" spans="1:7">
      <c r="A408" s="5">
        <v>406</v>
      </c>
      <c r="B408" s="6" t="s">
        <v>733</v>
      </c>
      <c r="C408" s="6" t="s">
        <v>1526</v>
      </c>
      <c r="D408" s="15" t="s">
        <v>1527</v>
      </c>
      <c r="E408" s="15" t="s">
        <v>725</v>
      </c>
      <c r="F408" s="17">
        <v>15000</v>
      </c>
      <c r="G408" s="16">
        <v>45641</v>
      </c>
    </row>
    <row r="409" spans="1:7">
      <c r="A409" s="5">
        <v>407</v>
      </c>
      <c r="B409" s="6" t="s">
        <v>733</v>
      </c>
      <c r="C409" s="6" t="s">
        <v>1528</v>
      </c>
      <c r="D409" s="15" t="s">
        <v>1529</v>
      </c>
      <c r="E409" s="15" t="s">
        <v>725</v>
      </c>
      <c r="F409" s="17">
        <v>12000</v>
      </c>
      <c r="G409" s="16">
        <v>45639</v>
      </c>
    </row>
    <row r="410" spans="1:7">
      <c r="A410" s="5">
        <v>408</v>
      </c>
      <c r="B410" s="6" t="s">
        <v>733</v>
      </c>
      <c r="C410" s="6" t="s">
        <v>1530</v>
      </c>
      <c r="D410" s="15" t="s">
        <v>1531</v>
      </c>
      <c r="E410" s="15" t="s">
        <v>736</v>
      </c>
      <c r="F410" s="17">
        <v>13000</v>
      </c>
      <c r="G410" s="16">
        <v>45584</v>
      </c>
    </row>
    <row r="411" spans="1:7">
      <c r="A411" s="5">
        <v>409</v>
      </c>
      <c r="B411" s="6" t="s">
        <v>733</v>
      </c>
      <c r="C411" s="6" t="s">
        <v>1532</v>
      </c>
      <c r="D411" s="15" t="s">
        <v>1533</v>
      </c>
      <c r="E411" s="15" t="s">
        <v>725</v>
      </c>
      <c r="F411" s="17">
        <v>8000</v>
      </c>
      <c r="G411" s="16">
        <v>45625</v>
      </c>
    </row>
    <row r="412" spans="1:7">
      <c r="A412" s="5">
        <v>410</v>
      </c>
      <c r="B412" s="6" t="s">
        <v>733</v>
      </c>
      <c r="C412" s="6" t="s">
        <v>1534</v>
      </c>
      <c r="D412" s="15" t="s">
        <v>1535</v>
      </c>
      <c r="E412" s="15" t="s">
        <v>725</v>
      </c>
      <c r="F412" s="17">
        <v>15000</v>
      </c>
      <c r="G412" s="16">
        <v>45636</v>
      </c>
    </row>
    <row r="413" spans="1:7">
      <c r="A413" s="5">
        <v>411</v>
      </c>
      <c r="B413" s="6" t="s">
        <v>733</v>
      </c>
      <c r="C413" s="6" t="s">
        <v>1536</v>
      </c>
      <c r="D413" s="15" t="s">
        <v>1537</v>
      </c>
      <c r="E413" s="15" t="s">
        <v>736</v>
      </c>
      <c r="F413" s="17">
        <v>9000</v>
      </c>
      <c r="G413" s="16">
        <v>45643</v>
      </c>
    </row>
    <row r="414" spans="1:7">
      <c r="A414" s="5">
        <v>412</v>
      </c>
      <c r="B414" s="6" t="s">
        <v>733</v>
      </c>
      <c r="C414" s="6" t="s">
        <v>1538</v>
      </c>
      <c r="D414" s="15" t="s">
        <v>1539</v>
      </c>
      <c r="E414" s="15" t="s">
        <v>725</v>
      </c>
      <c r="F414" s="17">
        <v>8000</v>
      </c>
      <c r="G414" s="16">
        <v>45644</v>
      </c>
    </row>
    <row r="415" spans="1:7">
      <c r="A415" s="5">
        <v>413</v>
      </c>
      <c r="B415" s="6" t="s">
        <v>733</v>
      </c>
      <c r="C415" s="6" t="s">
        <v>1540</v>
      </c>
      <c r="D415" s="15" t="s">
        <v>1541</v>
      </c>
      <c r="E415" s="15" t="s">
        <v>736</v>
      </c>
      <c r="F415" s="17">
        <v>16000</v>
      </c>
      <c r="G415" s="16">
        <v>45642</v>
      </c>
    </row>
    <row r="416" spans="1:7">
      <c r="A416" s="5">
        <v>414</v>
      </c>
      <c r="B416" s="6" t="s">
        <v>733</v>
      </c>
      <c r="C416" s="6" t="s">
        <v>1542</v>
      </c>
      <c r="D416" s="15" t="s">
        <v>1543</v>
      </c>
      <c r="E416" s="15" t="s">
        <v>725</v>
      </c>
      <c r="F416" s="17">
        <v>8000</v>
      </c>
      <c r="G416" s="16">
        <v>45625</v>
      </c>
    </row>
    <row r="417" spans="1:7">
      <c r="A417" s="5">
        <v>415</v>
      </c>
      <c r="B417" s="6" t="s">
        <v>733</v>
      </c>
      <c r="C417" s="6" t="s">
        <v>1544</v>
      </c>
      <c r="D417" s="15" t="s">
        <v>1545</v>
      </c>
      <c r="E417" s="15" t="s">
        <v>736</v>
      </c>
      <c r="F417" s="17">
        <v>9000</v>
      </c>
      <c r="G417" s="16">
        <v>45623</v>
      </c>
    </row>
    <row r="418" spans="1:7">
      <c r="A418" s="5">
        <v>416</v>
      </c>
      <c r="B418" s="6" t="s">
        <v>733</v>
      </c>
      <c r="C418" s="6" t="s">
        <v>1546</v>
      </c>
      <c r="D418" s="15" t="s">
        <v>1547</v>
      </c>
      <c r="E418" s="15" t="s">
        <v>725</v>
      </c>
      <c r="F418" s="17">
        <v>15000</v>
      </c>
      <c r="G418" s="16">
        <v>45638</v>
      </c>
    </row>
    <row r="419" spans="1:7">
      <c r="A419" s="5">
        <v>417</v>
      </c>
      <c r="B419" s="6" t="s">
        <v>733</v>
      </c>
      <c r="C419" s="6" t="s">
        <v>1548</v>
      </c>
      <c r="D419" s="15" t="s">
        <v>1549</v>
      </c>
      <c r="E419" s="15" t="s">
        <v>725</v>
      </c>
      <c r="F419" s="17">
        <v>15000</v>
      </c>
      <c r="G419" s="16">
        <v>45620</v>
      </c>
    </row>
    <row r="420" spans="1:7">
      <c r="A420" s="5">
        <v>418</v>
      </c>
      <c r="B420" s="6" t="s">
        <v>733</v>
      </c>
      <c r="C420" s="6" t="s">
        <v>1550</v>
      </c>
      <c r="D420" s="15" t="s">
        <v>1551</v>
      </c>
      <c r="E420" s="15" t="s">
        <v>725</v>
      </c>
      <c r="F420" s="17">
        <v>12000</v>
      </c>
      <c r="G420" s="16">
        <v>45639</v>
      </c>
    </row>
    <row r="421" spans="1:7">
      <c r="A421" s="5">
        <v>419</v>
      </c>
      <c r="B421" s="6" t="s">
        <v>733</v>
      </c>
      <c r="C421" s="6" t="s">
        <v>1552</v>
      </c>
      <c r="D421" s="15" t="s">
        <v>1553</v>
      </c>
      <c r="E421" s="15" t="s">
        <v>725</v>
      </c>
      <c r="F421" s="17">
        <v>15000</v>
      </c>
      <c r="G421" s="16">
        <v>45641</v>
      </c>
    </row>
    <row r="422" spans="1:7">
      <c r="A422" s="5">
        <v>420</v>
      </c>
      <c r="B422" s="6" t="s">
        <v>733</v>
      </c>
      <c r="C422" s="6" t="s">
        <v>1554</v>
      </c>
      <c r="D422" s="15" t="s">
        <v>1555</v>
      </c>
      <c r="E422" s="15" t="s">
        <v>725</v>
      </c>
      <c r="F422" s="17">
        <v>8000</v>
      </c>
      <c r="G422" s="16">
        <v>45651</v>
      </c>
    </row>
    <row r="423" spans="1:7">
      <c r="A423" s="5">
        <v>421</v>
      </c>
      <c r="B423" s="6" t="s">
        <v>733</v>
      </c>
      <c r="C423" s="6" t="s">
        <v>1556</v>
      </c>
      <c r="D423" s="15" t="s">
        <v>1557</v>
      </c>
      <c r="E423" s="15" t="s">
        <v>725</v>
      </c>
      <c r="F423" s="17">
        <v>8000</v>
      </c>
      <c r="G423" s="16">
        <v>45635</v>
      </c>
    </row>
    <row r="424" spans="1:7">
      <c r="A424" s="5">
        <v>422</v>
      </c>
      <c r="B424" s="6" t="s">
        <v>733</v>
      </c>
      <c r="C424" s="6" t="s">
        <v>1558</v>
      </c>
      <c r="D424" s="15" t="s">
        <v>1559</v>
      </c>
      <c r="E424" s="15" t="s">
        <v>725</v>
      </c>
      <c r="F424" s="17">
        <v>8000</v>
      </c>
      <c r="G424" s="16">
        <v>45641</v>
      </c>
    </row>
    <row r="425" spans="1:7">
      <c r="A425" s="5">
        <v>423</v>
      </c>
      <c r="B425" s="6" t="s">
        <v>733</v>
      </c>
      <c r="C425" s="6" t="s">
        <v>1560</v>
      </c>
      <c r="D425" s="15" t="s">
        <v>1561</v>
      </c>
      <c r="E425" s="15" t="s">
        <v>725</v>
      </c>
      <c r="F425" s="17">
        <v>12000</v>
      </c>
      <c r="G425" s="16">
        <v>45631</v>
      </c>
    </row>
    <row r="426" spans="1:7">
      <c r="A426" s="5">
        <v>424</v>
      </c>
      <c r="B426" s="6" t="s">
        <v>733</v>
      </c>
      <c r="C426" s="6" t="s">
        <v>1562</v>
      </c>
      <c r="D426" s="15" t="s">
        <v>1563</v>
      </c>
      <c r="E426" s="15" t="s">
        <v>725</v>
      </c>
      <c r="F426" s="17">
        <v>15000</v>
      </c>
      <c r="G426" s="16">
        <v>45645</v>
      </c>
    </row>
    <row r="427" spans="1:7">
      <c r="A427" s="5">
        <v>425</v>
      </c>
      <c r="B427" s="6" t="s">
        <v>733</v>
      </c>
      <c r="C427" s="6" t="s">
        <v>1564</v>
      </c>
      <c r="D427" s="15" t="s">
        <v>1565</v>
      </c>
      <c r="E427" s="15" t="s">
        <v>725</v>
      </c>
      <c r="F427" s="17">
        <v>12000</v>
      </c>
      <c r="G427" s="16">
        <v>45646</v>
      </c>
    </row>
    <row r="428" spans="1:7">
      <c r="A428" s="5">
        <v>426</v>
      </c>
      <c r="B428" s="6" t="s">
        <v>733</v>
      </c>
      <c r="C428" s="6" t="s">
        <v>1566</v>
      </c>
      <c r="D428" s="15" t="s">
        <v>86</v>
      </c>
      <c r="E428" s="15" t="s">
        <v>736</v>
      </c>
      <c r="F428" s="17">
        <v>16000</v>
      </c>
      <c r="G428" s="16">
        <v>45571</v>
      </c>
    </row>
    <row r="429" spans="1:7">
      <c r="A429" s="5">
        <v>427</v>
      </c>
      <c r="B429" s="6" t="s">
        <v>733</v>
      </c>
      <c r="C429" s="6" t="s">
        <v>1567</v>
      </c>
      <c r="D429" s="15" t="s">
        <v>1568</v>
      </c>
      <c r="E429" s="15" t="s">
        <v>736</v>
      </c>
      <c r="F429" s="17">
        <v>13000</v>
      </c>
      <c r="G429" s="16">
        <v>45644</v>
      </c>
    </row>
    <row r="430" spans="1:7">
      <c r="A430" s="5">
        <v>428</v>
      </c>
      <c r="B430" s="6" t="s">
        <v>733</v>
      </c>
      <c r="C430" s="6" t="s">
        <v>1569</v>
      </c>
      <c r="D430" s="15" t="s">
        <v>1570</v>
      </c>
      <c r="E430" s="15" t="s">
        <v>725</v>
      </c>
      <c r="F430" s="17">
        <v>12000</v>
      </c>
      <c r="G430" s="16">
        <v>45630</v>
      </c>
    </row>
    <row r="431" spans="1:7">
      <c r="A431" s="5">
        <v>429</v>
      </c>
      <c r="B431" s="6" t="s">
        <v>733</v>
      </c>
      <c r="C431" s="6" t="s">
        <v>1571</v>
      </c>
      <c r="D431" s="15" t="s">
        <v>1572</v>
      </c>
      <c r="E431" s="15" t="s">
        <v>725</v>
      </c>
      <c r="F431" s="17">
        <v>12000</v>
      </c>
      <c r="G431" s="16">
        <v>45645</v>
      </c>
    </row>
    <row r="432" spans="1:7">
      <c r="A432" s="5">
        <v>430</v>
      </c>
      <c r="B432" s="6" t="s">
        <v>733</v>
      </c>
      <c r="C432" s="6" t="s">
        <v>1573</v>
      </c>
      <c r="D432" s="15" t="s">
        <v>1574</v>
      </c>
      <c r="E432" s="15" t="s">
        <v>736</v>
      </c>
      <c r="F432" s="17">
        <v>9000</v>
      </c>
      <c r="G432" s="16">
        <v>45615</v>
      </c>
    </row>
    <row r="433" spans="1:7">
      <c r="A433" s="5">
        <v>431</v>
      </c>
      <c r="B433" s="6" t="s">
        <v>733</v>
      </c>
      <c r="C433" s="6" t="s">
        <v>1575</v>
      </c>
      <c r="D433" s="15" t="s">
        <v>1576</v>
      </c>
      <c r="E433" s="15" t="s">
        <v>736</v>
      </c>
      <c r="F433" s="17">
        <v>9000</v>
      </c>
      <c r="G433" s="16">
        <v>45614</v>
      </c>
    </row>
    <row r="434" spans="1:7">
      <c r="A434" s="5">
        <v>432</v>
      </c>
      <c r="B434" s="6" t="s">
        <v>733</v>
      </c>
      <c r="C434" s="6" t="s">
        <v>1577</v>
      </c>
      <c r="D434" s="15" t="s">
        <v>1578</v>
      </c>
      <c r="E434" s="15" t="s">
        <v>725</v>
      </c>
      <c r="F434" s="17">
        <v>8000</v>
      </c>
      <c r="G434" s="16">
        <v>45623</v>
      </c>
    </row>
    <row r="435" spans="1:7">
      <c r="A435" s="5">
        <v>433</v>
      </c>
      <c r="B435" s="6" t="s">
        <v>733</v>
      </c>
      <c r="C435" s="6" t="s">
        <v>1579</v>
      </c>
      <c r="D435" s="15" t="s">
        <v>1580</v>
      </c>
      <c r="E435" s="15" t="s">
        <v>725</v>
      </c>
      <c r="F435" s="17">
        <v>12000</v>
      </c>
      <c r="G435" s="16">
        <v>45639</v>
      </c>
    </row>
    <row r="436" spans="1:7">
      <c r="A436" s="5">
        <v>434</v>
      </c>
      <c r="B436" s="6" t="s">
        <v>733</v>
      </c>
      <c r="C436" s="6" t="s">
        <v>1581</v>
      </c>
      <c r="D436" s="15" t="s">
        <v>1582</v>
      </c>
      <c r="E436" s="15" t="s">
        <v>725</v>
      </c>
      <c r="F436" s="17">
        <v>12000</v>
      </c>
      <c r="G436" s="16">
        <v>45631</v>
      </c>
    </row>
    <row r="437" spans="1:7">
      <c r="A437" s="5">
        <v>435</v>
      </c>
      <c r="B437" s="6" t="s">
        <v>733</v>
      </c>
      <c r="C437" s="6" t="s">
        <v>1583</v>
      </c>
      <c r="D437" s="15" t="s">
        <v>1584</v>
      </c>
      <c r="E437" s="15" t="s">
        <v>736</v>
      </c>
      <c r="F437" s="17">
        <v>9000</v>
      </c>
      <c r="G437" s="16">
        <v>45640</v>
      </c>
    </row>
    <row r="438" spans="1:7">
      <c r="A438" s="5">
        <v>436</v>
      </c>
      <c r="B438" s="6" t="s">
        <v>733</v>
      </c>
      <c r="C438" s="6" t="s">
        <v>1585</v>
      </c>
      <c r="D438" s="15" t="s">
        <v>1586</v>
      </c>
      <c r="E438" s="15" t="s">
        <v>736</v>
      </c>
      <c r="F438" s="17">
        <v>13000</v>
      </c>
      <c r="G438" s="16">
        <v>45654</v>
      </c>
    </row>
    <row r="439" spans="1:7">
      <c r="A439" s="5">
        <v>437</v>
      </c>
      <c r="B439" s="6" t="s">
        <v>733</v>
      </c>
      <c r="C439" s="6" t="s">
        <v>1587</v>
      </c>
      <c r="D439" s="15" t="s">
        <v>1588</v>
      </c>
      <c r="E439" s="15" t="s">
        <v>736</v>
      </c>
      <c r="F439" s="17">
        <v>9000</v>
      </c>
      <c r="G439" s="16">
        <v>45628</v>
      </c>
    </row>
    <row r="440" spans="1:7">
      <c r="A440" s="5">
        <v>438</v>
      </c>
      <c r="B440" s="6" t="s">
        <v>733</v>
      </c>
      <c r="C440" s="6" t="s">
        <v>1589</v>
      </c>
      <c r="D440" s="15" t="s">
        <v>1590</v>
      </c>
      <c r="E440" s="15" t="s">
        <v>725</v>
      </c>
      <c r="F440" s="17">
        <v>8000</v>
      </c>
      <c r="G440" s="16">
        <v>45651</v>
      </c>
    </row>
    <row r="441" spans="1:7">
      <c r="A441" s="5">
        <v>439</v>
      </c>
      <c r="B441" s="6" t="s">
        <v>733</v>
      </c>
      <c r="C441" s="6" t="s">
        <v>1591</v>
      </c>
      <c r="D441" s="15" t="s">
        <v>1592</v>
      </c>
      <c r="E441" s="15" t="s">
        <v>725</v>
      </c>
      <c r="F441" s="17">
        <v>8000</v>
      </c>
      <c r="G441" s="16">
        <v>45637</v>
      </c>
    </row>
    <row r="442" spans="1:7">
      <c r="A442" s="5">
        <v>440</v>
      </c>
      <c r="B442" s="6" t="s">
        <v>733</v>
      </c>
      <c r="C442" s="6" t="s">
        <v>1593</v>
      </c>
      <c r="D442" s="15" t="s">
        <v>1594</v>
      </c>
      <c r="E442" s="15" t="s">
        <v>736</v>
      </c>
      <c r="F442" s="17">
        <v>16000</v>
      </c>
      <c r="G442" s="16">
        <v>45643</v>
      </c>
    </row>
    <row r="443" spans="1:7">
      <c r="A443" s="5">
        <v>441</v>
      </c>
      <c r="B443" s="6" t="s">
        <v>733</v>
      </c>
      <c r="C443" s="6" t="s">
        <v>1595</v>
      </c>
      <c r="D443" s="15" t="s">
        <v>1596</v>
      </c>
      <c r="E443" s="15" t="s">
        <v>725</v>
      </c>
      <c r="F443" s="17">
        <v>15000</v>
      </c>
      <c r="G443" s="16">
        <v>45588</v>
      </c>
    </row>
    <row r="444" spans="1:7">
      <c r="A444" s="5">
        <v>442</v>
      </c>
      <c r="B444" s="6" t="s">
        <v>733</v>
      </c>
      <c r="C444" s="6" t="s">
        <v>1597</v>
      </c>
      <c r="D444" s="15" t="s">
        <v>1598</v>
      </c>
      <c r="E444" s="15" t="s">
        <v>725</v>
      </c>
      <c r="F444" s="17">
        <v>15000</v>
      </c>
      <c r="G444" s="16">
        <v>45634</v>
      </c>
    </row>
    <row r="445" spans="1:7">
      <c r="A445" s="5">
        <v>443</v>
      </c>
      <c r="B445" s="6" t="s">
        <v>733</v>
      </c>
      <c r="C445" s="6" t="s">
        <v>1599</v>
      </c>
      <c r="D445" s="15" t="s">
        <v>1600</v>
      </c>
      <c r="E445" s="15" t="s">
        <v>725</v>
      </c>
      <c r="F445" s="17">
        <v>12000</v>
      </c>
      <c r="G445" s="16">
        <v>45653</v>
      </c>
    </row>
    <row r="446" spans="1:7">
      <c r="A446" s="5">
        <v>444</v>
      </c>
      <c r="B446" s="6" t="s">
        <v>733</v>
      </c>
      <c r="C446" s="6" t="s">
        <v>1601</v>
      </c>
      <c r="D446" s="15" t="s">
        <v>1602</v>
      </c>
      <c r="E446" s="15" t="s">
        <v>736</v>
      </c>
      <c r="F446" s="17">
        <v>16000</v>
      </c>
      <c r="G446" s="16">
        <v>45650</v>
      </c>
    </row>
    <row r="447" spans="1:7">
      <c r="A447" s="5">
        <v>445</v>
      </c>
      <c r="B447" s="6" t="s">
        <v>733</v>
      </c>
      <c r="C447" s="6" t="s">
        <v>1603</v>
      </c>
      <c r="D447" s="15" t="s">
        <v>1604</v>
      </c>
      <c r="E447" s="15" t="s">
        <v>725</v>
      </c>
      <c r="F447" s="17">
        <v>12000</v>
      </c>
      <c r="G447" s="16">
        <v>45646</v>
      </c>
    </row>
    <row r="448" spans="1:7">
      <c r="A448" s="5">
        <v>446</v>
      </c>
      <c r="B448" s="6" t="s">
        <v>733</v>
      </c>
      <c r="C448" s="6" t="s">
        <v>1605</v>
      </c>
      <c r="D448" s="15" t="s">
        <v>1606</v>
      </c>
      <c r="E448" s="15" t="s">
        <v>736</v>
      </c>
      <c r="F448" s="17">
        <v>16000</v>
      </c>
      <c r="G448" s="16">
        <v>45649</v>
      </c>
    </row>
    <row r="449" spans="1:7">
      <c r="A449" s="5">
        <v>447</v>
      </c>
      <c r="B449" s="6" t="s">
        <v>733</v>
      </c>
      <c r="C449" s="6" t="s">
        <v>1607</v>
      </c>
      <c r="D449" s="15" t="s">
        <v>1608</v>
      </c>
      <c r="E449" s="15" t="s">
        <v>725</v>
      </c>
      <c r="F449" s="17">
        <v>15000</v>
      </c>
      <c r="G449" s="16">
        <v>45621</v>
      </c>
    </row>
    <row r="450" spans="1:7">
      <c r="A450" s="5">
        <v>448</v>
      </c>
      <c r="B450" s="6" t="s">
        <v>733</v>
      </c>
      <c r="C450" s="6" t="s">
        <v>1609</v>
      </c>
      <c r="D450" s="15" t="s">
        <v>1610</v>
      </c>
      <c r="E450" s="15" t="s">
        <v>725</v>
      </c>
      <c r="F450" s="17">
        <v>15000</v>
      </c>
      <c r="G450" s="16">
        <v>45639</v>
      </c>
    </row>
    <row r="451" spans="1:7">
      <c r="A451" s="5">
        <v>449</v>
      </c>
      <c r="B451" s="6" t="s">
        <v>733</v>
      </c>
      <c r="C451" s="6" t="s">
        <v>1611</v>
      </c>
      <c r="D451" s="15" t="s">
        <v>1612</v>
      </c>
      <c r="E451" s="15" t="s">
        <v>736</v>
      </c>
      <c r="F451" s="17">
        <v>16000</v>
      </c>
      <c r="G451" s="16">
        <v>45644</v>
      </c>
    </row>
    <row r="452" spans="1:7">
      <c r="A452" s="5">
        <v>450</v>
      </c>
      <c r="B452" s="6" t="s">
        <v>733</v>
      </c>
      <c r="C452" s="6" t="s">
        <v>1613</v>
      </c>
      <c r="D452" s="15" t="s">
        <v>1614</v>
      </c>
      <c r="E452" s="15" t="s">
        <v>725</v>
      </c>
      <c r="F452" s="17">
        <v>15000</v>
      </c>
      <c r="G452" s="16">
        <v>45625</v>
      </c>
    </row>
    <row r="453" spans="1:7">
      <c r="A453" s="5">
        <v>451</v>
      </c>
      <c r="B453" s="6" t="s">
        <v>733</v>
      </c>
      <c r="C453" s="6" t="s">
        <v>1615</v>
      </c>
      <c r="D453" s="15" t="s">
        <v>1616</v>
      </c>
      <c r="E453" s="15" t="s">
        <v>725</v>
      </c>
      <c r="F453" s="17">
        <v>8000</v>
      </c>
      <c r="G453" s="16">
        <v>45616</v>
      </c>
    </row>
    <row r="454" spans="1:7">
      <c r="A454" s="5">
        <v>452</v>
      </c>
      <c r="B454" s="6" t="s">
        <v>733</v>
      </c>
      <c r="C454" s="6" t="s">
        <v>1617</v>
      </c>
      <c r="D454" s="15" t="s">
        <v>1618</v>
      </c>
      <c r="E454" s="15" t="s">
        <v>736</v>
      </c>
      <c r="F454" s="17">
        <v>13000</v>
      </c>
      <c r="G454" s="16">
        <v>45638</v>
      </c>
    </row>
    <row r="455" spans="1:7">
      <c r="A455" s="5">
        <v>453</v>
      </c>
      <c r="B455" s="6" t="s">
        <v>733</v>
      </c>
      <c r="C455" s="6" t="s">
        <v>1619</v>
      </c>
      <c r="D455" s="15" t="s">
        <v>1620</v>
      </c>
      <c r="E455" s="15" t="s">
        <v>725</v>
      </c>
      <c r="F455" s="17">
        <v>8000</v>
      </c>
      <c r="G455" s="16">
        <v>45636</v>
      </c>
    </row>
    <row r="456" spans="1:7">
      <c r="A456" s="5">
        <v>454</v>
      </c>
      <c r="B456" s="6" t="s">
        <v>733</v>
      </c>
      <c r="C456" s="6" t="s">
        <v>1621</v>
      </c>
      <c r="D456" s="15" t="s">
        <v>1622</v>
      </c>
      <c r="E456" s="15" t="s">
        <v>725</v>
      </c>
      <c r="F456" s="17">
        <v>12000</v>
      </c>
      <c r="G456" s="16">
        <v>45631</v>
      </c>
    </row>
    <row r="457" spans="1:7">
      <c r="A457" s="5">
        <v>455</v>
      </c>
      <c r="B457" s="6" t="s">
        <v>733</v>
      </c>
      <c r="C457" s="6" t="s">
        <v>1623</v>
      </c>
      <c r="D457" s="15" t="s">
        <v>1624</v>
      </c>
      <c r="E457" s="15" t="s">
        <v>725</v>
      </c>
      <c r="F457" s="17">
        <v>15000</v>
      </c>
      <c r="G457" s="16">
        <v>45644</v>
      </c>
    </row>
    <row r="458" spans="1:7">
      <c r="A458" s="5">
        <v>456</v>
      </c>
      <c r="B458" s="6" t="s">
        <v>733</v>
      </c>
      <c r="C458" s="6" t="s">
        <v>1625</v>
      </c>
      <c r="D458" s="15" t="s">
        <v>1626</v>
      </c>
      <c r="E458" s="15" t="s">
        <v>725</v>
      </c>
      <c r="F458" s="17">
        <v>8000</v>
      </c>
      <c r="G458" s="16">
        <v>45642</v>
      </c>
    </row>
    <row r="459" spans="1:7">
      <c r="A459" s="5">
        <v>457</v>
      </c>
      <c r="B459" s="6" t="s">
        <v>733</v>
      </c>
      <c r="C459" s="6" t="s">
        <v>1627</v>
      </c>
      <c r="D459" s="15" t="s">
        <v>1628</v>
      </c>
      <c r="E459" s="15" t="s">
        <v>736</v>
      </c>
      <c r="F459" s="17">
        <v>16000</v>
      </c>
      <c r="G459" s="16">
        <v>45636</v>
      </c>
    </row>
    <row r="460" spans="1:7">
      <c r="A460" s="5">
        <v>458</v>
      </c>
      <c r="B460" s="6" t="s">
        <v>733</v>
      </c>
      <c r="C460" s="6" t="s">
        <v>1629</v>
      </c>
      <c r="D460" s="15" t="s">
        <v>1630</v>
      </c>
      <c r="E460" s="15" t="s">
        <v>725</v>
      </c>
      <c r="F460" s="17">
        <v>12000</v>
      </c>
      <c r="G460" s="16">
        <v>45630</v>
      </c>
    </row>
    <row r="461" spans="1:7">
      <c r="A461" s="5">
        <v>459</v>
      </c>
      <c r="B461" s="6" t="s">
        <v>733</v>
      </c>
      <c r="C461" s="6" t="s">
        <v>1631</v>
      </c>
      <c r="D461" s="15" t="s">
        <v>1632</v>
      </c>
      <c r="E461" s="15" t="s">
        <v>736</v>
      </c>
      <c r="F461" s="17">
        <v>16000</v>
      </c>
      <c r="G461" s="16">
        <v>45642</v>
      </c>
    </row>
    <row r="462" spans="1:7">
      <c r="A462" s="5">
        <v>460</v>
      </c>
      <c r="B462" s="6" t="s">
        <v>733</v>
      </c>
      <c r="C462" s="6" t="s">
        <v>1633</v>
      </c>
      <c r="D462" s="15" t="s">
        <v>1634</v>
      </c>
      <c r="E462" s="15" t="s">
        <v>736</v>
      </c>
      <c r="F462" s="17">
        <v>13000</v>
      </c>
      <c r="G462" s="16">
        <v>45606</v>
      </c>
    </row>
    <row r="463" spans="1:7">
      <c r="A463" s="5">
        <v>461</v>
      </c>
      <c r="B463" s="6" t="s">
        <v>733</v>
      </c>
      <c r="C463" s="6" t="s">
        <v>1635</v>
      </c>
      <c r="D463" s="15" t="s">
        <v>1636</v>
      </c>
      <c r="E463" s="15" t="s">
        <v>725</v>
      </c>
      <c r="F463" s="17">
        <v>8000</v>
      </c>
      <c r="G463" s="16">
        <v>45636</v>
      </c>
    </row>
    <row r="464" spans="1:7">
      <c r="A464" s="5">
        <v>462</v>
      </c>
      <c r="B464" s="6" t="s">
        <v>733</v>
      </c>
      <c r="C464" s="6" t="s">
        <v>1637</v>
      </c>
      <c r="D464" s="15" t="s">
        <v>1638</v>
      </c>
      <c r="E464" s="15" t="s">
        <v>725</v>
      </c>
      <c r="F464" s="17">
        <v>8000</v>
      </c>
      <c r="G464" s="16">
        <v>45641</v>
      </c>
    </row>
    <row r="465" spans="1:7">
      <c r="A465" s="5">
        <v>463</v>
      </c>
      <c r="B465" s="6" t="s">
        <v>733</v>
      </c>
      <c r="C465" s="6" t="s">
        <v>1639</v>
      </c>
      <c r="D465" s="15" t="s">
        <v>1640</v>
      </c>
      <c r="E465" s="15" t="s">
        <v>725</v>
      </c>
      <c r="F465" s="17">
        <v>15000</v>
      </c>
      <c r="G465" s="16">
        <v>45649</v>
      </c>
    </row>
    <row r="466" spans="1:7">
      <c r="A466" s="5">
        <v>464</v>
      </c>
      <c r="B466" s="6" t="s">
        <v>733</v>
      </c>
      <c r="C466" s="6" t="s">
        <v>1641</v>
      </c>
      <c r="D466" s="15" t="s">
        <v>1642</v>
      </c>
      <c r="E466" s="15" t="s">
        <v>736</v>
      </c>
      <c r="F466" s="17">
        <v>9000</v>
      </c>
      <c r="G466" s="16">
        <v>45642</v>
      </c>
    </row>
    <row r="467" spans="1:7">
      <c r="A467" s="5">
        <v>465</v>
      </c>
      <c r="B467" s="6" t="s">
        <v>733</v>
      </c>
      <c r="C467" s="6" t="s">
        <v>1643</v>
      </c>
      <c r="D467" s="15" t="s">
        <v>1644</v>
      </c>
      <c r="E467" s="15" t="s">
        <v>736</v>
      </c>
      <c r="F467" s="17">
        <v>13000</v>
      </c>
      <c r="G467" s="16">
        <v>45640</v>
      </c>
    </row>
    <row r="468" spans="1:7">
      <c r="A468" s="5">
        <v>466</v>
      </c>
      <c r="B468" s="6" t="s">
        <v>733</v>
      </c>
      <c r="C468" s="6" t="s">
        <v>1645</v>
      </c>
      <c r="D468" s="15" t="s">
        <v>1646</v>
      </c>
      <c r="E468" s="15" t="s">
        <v>725</v>
      </c>
      <c r="F468" s="17">
        <v>8000</v>
      </c>
      <c r="G468" s="16">
        <v>45638</v>
      </c>
    </row>
    <row r="469" spans="1:7">
      <c r="A469" s="5">
        <v>467</v>
      </c>
      <c r="B469" s="6" t="s">
        <v>733</v>
      </c>
      <c r="C469" s="6" t="s">
        <v>1647</v>
      </c>
      <c r="D469" s="15" t="s">
        <v>1648</v>
      </c>
      <c r="E469" s="15" t="s">
        <v>736</v>
      </c>
      <c r="F469" s="17">
        <v>9000</v>
      </c>
      <c r="G469" s="16">
        <v>45643</v>
      </c>
    </row>
    <row r="470" spans="1:7">
      <c r="A470" s="5">
        <v>468</v>
      </c>
      <c r="B470" s="6" t="s">
        <v>733</v>
      </c>
      <c r="C470" s="6" t="s">
        <v>1649</v>
      </c>
      <c r="D470" s="15" t="s">
        <v>1650</v>
      </c>
      <c r="E470" s="15" t="s">
        <v>736</v>
      </c>
      <c r="F470" s="17">
        <v>13000</v>
      </c>
      <c r="G470" s="16">
        <v>45624</v>
      </c>
    </row>
    <row r="471" spans="1:7">
      <c r="A471" s="5">
        <v>469</v>
      </c>
      <c r="B471" s="6" t="s">
        <v>733</v>
      </c>
      <c r="C471" s="6" t="s">
        <v>1651</v>
      </c>
      <c r="D471" s="15" t="s">
        <v>1652</v>
      </c>
      <c r="E471" s="15" t="s">
        <v>725</v>
      </c>
      <c r="F471" s="17">
        <v>12000</v>
      </c>
      <c r="G471" s="16">
        <v>45617</v>
      </c>
    </row>
    <row r="472" spans="1:7">
      <c r="A472" s="5">
        <v>470</v>
      </c>
      <c r="B472" s="6" t="s">
        <v>733</v>
      </c>
      <c r="C472" s="6" t="s">
        <v>1653</v>
      </c>
      <c r="D472" s="15" t="s">
        <v>1654</v>
      </c>
      <c r="E472" s="15" t="s">
        <v>725</v>
      </c>
      <c r="F472" s="17">
        <v>12000</v>
      </c>
      <c r="G472" s="16">
        <v>45644</v>
      </c>
    </row>
    <row r="473" spans="1:7">
      <c r="A473" s="5">
        <v>471</v>
      </c>
      <c r="B473" s="6" t="s">
        <v>733</v>
      </c>
      <c r="C473" s="6" t="s">
        <v>1655</v>
      </c>
      <c r="D473" s="15" t="s">
        <v>1656</v>
      </c>
      <c r="E473" s="15" t="s">
        <v>736</v>
      </c>
      <c r="F473" s="17">
        <v>16000</v>
      </c>
      <c r="G473" s="16">
        <v>45632</v>
      </c>
    </row>
    <row r="474" spans="1:7">
      <c r="A474" s="5">
        <v>472</v>
      </c>
      <c r="B474" s="6" t="s">
        <v>733</v>
      </c>
      <c r="C474" s="6" t="s">
        <v>1657</v>
      </c>
      <c r="D474" s="15" t="s">
        <v>1658</v>
      </c>
      <c r="E474" s="15" t="s">
        <v>725</v>
      </c>
      <c r="F474" s="17">
        <v>8000</v>
      </c>
      <c r="G474" s="16">
        <v>45597</v>
      </c>
    </row>
    <row r="475" spans="1:7">
      <c r="A475" s="5">
        <v>473</v>
      </c>
      <c r="B475" s="6" t="s">
        <v>733</v>
      </c>
      <c r="C475" s="6" t="s">
        <v>1659</v>
      </c>
      <c r="D475" s="15" t="s">
        <v>1660</v>
      </c>
      <c r="E475" s="15" t="s">
        <v>736</v>
      </c>
      <c r="F475" s="17">
        <v>13000</v>
      </c>
      <c r="G475" s="16">
        <v>45645</v>
      </c>
    </row>
    <row r="476" spans="1:7">
      <c r="A476" s="5">
        <v>474</v>
      </c>
      <c r="B476" s="6" t="s">
        <v>733</v>
      </c>
      <c r="C476" s="6" t="s">
        <v>1661</v>
      </c>
      <c r="D476" s="15" t="s">
        <v>1662</v>
      </c>
      <c r="E476" s="15" t="s">
        <v>725</v>
      </c>
      <c r="F476" s="17">
        <v>15000</v>
      </c>
      <c r="G476" s="16">
        <v>45639</v>
      </c>
    </row>
    <row r="477" spans="1:7">
      <c r="A477" s="5">
        <v>475</v>
      </c>
      <c r="B477" s="6" t="s">
        <v>733</v>
      </c>
      <c r="C477" s="6" t="s">
        <v>1663</v>
      </c>
      <c r="D477" s="15" t="s">
        <v>1664</v>
      </c>
      <c r="E477" s="15" t="s">
        <v>725</v>
      </c>
      <c r="F477" s="17">
        <v>8000</v>
      </c>
      <c r="G477" s="16">
        <v>45639</v>
      </c>
    </row>
    <row r="478" spans="1:7">
      <c r="A478" s="5">
        <v>476</v>
      </c>
      <c r="B478" s="6" t="s">
        <v>733</v>
      </c>
      <c r="C478" s="6" t="s">
        <v>1665</v>
      </c>
      <c r="D478" s="15" t="s">
        <v>1666</v>
      </c>
      <c r="E478" s="15" t="s">
        <v>725</v>
      </c>
      <c r="F478" s="17">
        <v>12000</v>
      </c>
      <c r="G478" s="16">
        <v>45644</v>
      </c>
    </row>
    <row r="479" spans="1:7">
      <c r="A479" s="5">
        <v>477</v>
      </c>
      <c r="B479" s="6" t="s">
        <v>733</v>
      </c>
      <c r="C479" s="6" t="s">
        <v>1667</v>
      </c>
      <c r="D479" s="15" t="s">
        <v>1668</v>
      </c>
      <c r="E479" s="15" t="s">
        <v>725</v>
      </c>
      <c r="F479" s="17">
        <v>12000</v>
      </c>
      <c r="G479" s="16">
        <v>45618</v>
      </c>
    </row>
    <row r="480" spans="1:7">
      <c r="A480" s="5">
        <v>478</v>
      </c>
      <c r="B480" s="6" t="s">
        <v>733</v>
      </c>
      <c r="C480" s="6" t="s">
        <v>1669</v>
      </c>
      <c r="D480" s="15" t="s">
        <v>1670</v>
      </c>
      <c r="E480" s="15" t="s">
        <v>725</v>
      </c>
      <c r="F480" s="17">
        <v>12000</v>
      </c>
      <c r="G480" s="16">
        <v>45626</v>
      </c>
    </row>
    <row r="481" spans="1:7">
      <c r="A481" s="5">
        <v>479</v>
      </c>
      <c r="B481" s="6" t="s">
        <v>733</v>
      </c>
      <c r="C481" s="6" t="s">
        <v>1671</v>
      </c>
      <c r="D481" s="15" t="s">
        <v>1672</v>
      </c>
      <c r="E481" s="15" t="s">
        <v>725</v>
      </c>
      <c r="F481" s="17">
        <v>8000</v>
      </c>
      <c r="G481" s="16">
        <v>45650</v>
      </c>
    </row>
    <row r="482" spans="1:7">
      <c r="A482" s="5">
        <v>480</v>
      </c>
      <c r="B482" s="6" t="s">
        <v>733</v>
      </c>
      <c r="C482" s="6" t="s">
        <v>1673</v>
      </c>
      <c r="D482" s="15" t="s">
        <v>1674</v>
      </c>
      <c r="E482" s="15" t="s">
        <v>736</v>
      </c>
      <c r="F482" s="17">
        <v>16000</v>
      </c>
      <c r="G482" s="16">
        <v>45640</v>
      </c>
    </row>
    <row r="483" spans="1:7">
      <c r="A483" s="5">
        <v>481</v>
      </c>
      <c r="B483" s="6" t="s">
        <v>733</v>
      </c>
      <c r="C483" s="6" t="s">
        <v>1675</v>
      </c>
      <c r="D483" s="15" t="s">
        <v>1676</v>
      </c>
      <c r="E483" s="15" t="s">
        <v>736</v>
      </c>
      <c r="F483" s="17">
        <v>9000</v>
      </c>
      <c r="G483" s="16">
        <v>45634</v>
      </c>
    </row>
    <row r="484" spans="1:7">
      <c r="A484" s="5">
        <v>482</v>
      </c>
      <c r="B484" s="6" t="s">
        <v>733</v>
      </c>
      <c r="C484" s="6" t="s">
        <v>1677</v>
      </c>
      <c r="D484" s="15" t="s">
        <v>1678</v>
      </c>
      <c r="E484" s="15" t="s">
        <v>725</v>
      </c>
      <c r="F484" s="17">
        <v>12000</v>
      </c>
      <c r="G484" s="16">
        <v>45635</v>
      </c>
    </row>
    <row r="485" spans="1:7">
      <c r="A485" s="5">
        <v>483</v>
      </c>
      <c r="B485" s="6" t="s">
        <v>733</v>
      </c>
      <c r="C485" s="6" t="s">
        <v>1679</v>
      </c>
      <c r="D485" s="15" t="s">
        <v>1680</v>
      </c>
      <c r="E485" s="15" t="s">
        <v>725</v>
      </c>
      <c r="F485" s="17">
        <v>8000</v>
      </c>
      <c r="G485" s="16">
        <v>45642</v>
      </c>
    </row>
    <row r="486" spans="1:7">
      <c r="A486" s="5">
        <v>484</v>
      </c>
      <c r="B486" s="6" t="s">
        <v>733</v>
      </c>
      <c r="C486" s="6" t="s">
        <v>1681</v>
      </c>
      <c r="D486" s="15" t="s">
        <v>1682</v>
      </c>
      <c r="E486" s="15" t="s">
        <v>736</v>
      </c>
      <c r="F486" s="17">
        <v>16000</v>
      </c>
      <c r="G486" s="16">
        <v>45642</v>
      </c>
    </row>
    <row r="487" spans="1:7">
      <c r="A487" s="5">
        <v>485</v>
      </c>
      <c r="B487" s="6" t="s">
        <v>733</v>
      </c>
      <c r="C487" s="6" t="s">
        <v>1683</v>
      </c>
      <c r="D487" s="15" t="s">
        <v>1684</v>
      </c>
      <c r="E487" s="15" t="s">
        <v>736</v>
      </c>
      <c r="F487" s="17">
        <v>9000</v>
      </c>
      <c r="G487" s="16">
        <v>45637</v>
      </c>
    </row>
    <row r="488" spans="1:7">
      <c r="A488" s="5">
        <v>486</v>
      </c>
      <c r="B488" s="6" t="s">
        <v>733</v>
      </c>
      <c r="C488" s="6" t="s">
        <v>1685</v>
      </c>
      <c r="D488" s="15" t="s">
        <v>1686</v>
      </c>
      <c r="E488" s="15" t="s">
        <v>736</v>
      </c>
      <c r="F488" s="17">
        <v>9000</v>
      </c>
      <c r="G488" s="16">
        <v>45644</v>
      </c>
    </row>
    <row r="489" spans="1:7">
      <c r="A489" s="5">
        <v>487</v>
      </c>
      <c r="B489" s="6" t="s">
        <v>733</v>
      </c>
      <c r="C489" s="6" t="s">
        <v>1687</v>
      </c>
      <c r="D489" s="15" t="s">
        <v>1688</v>
      </c>
      <c r="E489" s="15" t="s">
        <v>736</v>
      </c>
      <c r="F489" s="17">
        <v>9000</v>
      </c>
      <c r="G489" s="16">
        <v>45644</v>
      </c>
    </row>
    <row r="490" spans="1:7">
      <c r="A490" s="5">
        <v>488</v>
      </c>
      <c r="B490" s="6" t="s">
        <v>733</v>
      </c>
      <c r="C490" s="6" t="s">
        <v>1689</v>
      </c>
      <c r="D490" s="15" t="s">
        <v>1690</v>
      </c>
      <c r="E490" s="15" t="s">
        <v>725</v>
      </c>
      <c r="F490" s="17">
        <v>12000</v>
      </c>
      <c r="G490" s="16">
        <v>45617</v>
      </c>
    </row>
    <row r="491" spans="1:7">
      <c r="A491" s="5">
        <v>489</v>
      </c>
      <c r="B491" s="6" t="s">
        <v>733</v>
      </c>
      <c r="C491" s="6" t="s">
        <v>1691</v>
      </c>
      <c r="D491" s="15" t="s">
        <v>1692</v>
      </c>
      <c r="E491" s="15" t="s">
        <v>736</v>
      </c>
      <c r="F491" s="17">
        <v>13000</v>
      </c>
      <c r="G491" s="16">
        <v>45644</v>
      </c>
    </row>
    <row r="492" spans="1:7">
      <c r="A492" s="5">
        <v>490</v>
      </c>
      <c r="B492" s="6" t="s">
        <v>733</v>
      </c>
      <c r="C492" s="6" t="s">
        <v>1693</v>
      </c>
      <c r="D492" s="15" t="s">
        <v>1694</v>
      </c>
      <c r="E492" s="15" t="s">
        <v>725</v>
      </c>
      <c r="F492" s="17">
        <v>15000</v>
      </c>
      <c r="G492" s="16">
        <v>45617</v>
      </c>
    </row>
    <row r="493" spans="1:7">
      <c r="A493" s="5">
        <v>491</v>
      </c>
      <c r="B493" s="6" t="s">
        <v>733</v>
      </c>
      <c r="C493" s="6" t="s">
        <v>1695</v>
      </c>
      <c r="D493" s="15" t="s">
        <v>1696</v>
      </c>
      <c r="E493" s="15" t="s">
        <v>725</v>
      </c>
      <c r="F493" s="17">
        <v>12000</v>
      </c>
      <c r="G493" s="16">
        <v>45642</v>
      </c>
    </row>
    <row r="494" spans="1:7">
      <c r="A494" s="5">
        <v>492</v>
      </c>
      <c r="B494" s="6" t="s">
        <v>733</v>
      </c>
      <c r="C494" s="6" t="s">
        <v>1697</v>
      </c>
      <c r="D494" s="15" t="s">
        <v>1698</v>
      </c>
      <c r="E494" s="15" t="s">
        <v>736</v>
      </c>
      <c r="F494" s="17">
        <v>9000</v>
      </c>
      <c r="G494" s="16">
        <v>45635</v>
      </c>
    </row>
    <row r="495" spans="1:7">
      <c r="A495" s="5">
        <v>493</v>
      </c>
      <c r="B495" s="6" t="s">
        <v>733</v>
      </c>
      <c r="C495" s="6" t="s">
        <v>1699</v>
      </c>
      <c r="D495" s="15" t="s">
        <v>1700</v>
      </c>
      <c r="E495" s="15" t="s">
        <v>725</v>
      </c>
      <c r="F495" s="17">
        <v>12000</v>
      </c>
      <c r="G495" s="16">
        <v>45636</v>
      </c>
    </row>
    <row r="496" spans="1:7">
      <c r="A496" s="5">
        <v>494</v>
      </c>
      <c r="B496" s="6" t="s">
        <v>733</v>
      </c>
      <c r="C496" s="6" t="s">
        <v>1701</v>
      </c>
      <c r="D496" s="15" t="s">
        <v>1702</v>
      </c>
      <c r="E496" s="15" t="s">
        <v>736</v>
      </c>
      <c r="F496" s="17">
        <v>16000</v>
      </c>
      <c r="G496" s="16">
        <v>45632</v>
      </c>
    </row>
    <row r="497" spans="1:7">
      <c r="A497" s="5">
        <v>495</v>
      </c>
      <c r="B497" s="6" t="s">
        <v>733</v>
      </c>
      <c r="C497" s="6" t="s">
        <v>1703</v>
      </c>
      <c r="D497" s="15" t="s">
        <v>1704</v>
      </c>
      <c r="E497" s="15" t="s">
        <v>725</v>
      </c>
      <c r="F497" s="17">
        <v>8000</v>
      </c>
      <c r="G497" s="16">
        <v>45653</v>
      </c>
    </row>
    <row r="498" spans="1:7">
      <c r="A498" s="5">
        <v>496</v>
      </c>
      <c r="B498" s="6" t="s">
        <v>733</v>
      </c>
      <c r="C498" s="6" t="s">
        <v>1705</v>
      </c>
      <c r="D498" s="15" t="s">
        <v>1706</v>
      </c>
      <c r="E498" s="15" t="s">
        <v>736</v>
      </c>
      <c r="F498" s="17">
        <v>13000</v>
      </c>
      <c r="G498" s="16">
        <v>45654</v>
      </c>
    </row>
    <row r="499" spans="1:7">
      <c r="A499" s="5">
        <v>497</v>
      </c>
      <c r="B499" s="6" t="s">
        <v>733</v>
      </c>
      <c r="C499" s="6" t="s">
        <v>1707</v>
      </c>
      <c r="D499" s="15" t="s">
        <v>1708</v>
      </c>
      <c r="E499" s="15" t="s">
        <v>736</v>
      </c>
      <c r="F499" s="17">
        <v>9000</v>
      </c>
      <c r="G499" s="16">
        <v>45641</v>
      </c>
    </row>
    <row r="500" spans="1:7">
      <c r="A500" s="5">
        <v>498</v>
      </c>
      <c r="B500" s="6" t="s">
        <v>733</v>
      </c>
      <c r="C500" s="6" t="s">
        <v>1709</v>
      </c>
      <c r="D500" s="15" t="s">
        <v>1710</v>
      </c>
      <c r="E500" s="15" t="s">
        <v>725</v>
      </c>
      <c r="F500" s="17">
        <v>12000</v>
      </c>
      <c r="G500" s="16">
        <v>45638</v>
      </c>
    </row>
    <row r="501" spans="1:7">
      <c r="A501" s="5">
        <v>499</v>
      </c>
      <c r="B501" s="6" t="s">
        <v>733</v>
      </c>
      <c r="C501" s="6" t="s">
        <v>1711</v>
      </c>
      <c r="D501" s="15" t="s">
        <v>1712</v>
      </c>
      <c r="E501" s="15" t="s">
        <v>736</v>
      </c>
      <c r="F501" s="17">
        <v>9000</v>
      </c>
      <c r="G501" s="16">
        <v>45637</v>
      </c>
    </row>
    <row r="502" spans="1:7">
      <c r="A502" s="5">
        <v>500</v>
      </c>
      <c r="B502" s="6" t="s">
        <v>733</v>
      </c>
      <c r="C502" s="6" t="s">
        <v>1713</v>
      </c>
      <c r="D502" s="15" t="s">
        <v>1714</v>
      </c>
      <c r="E502" s="15" t="s">
        <v>736</v>
      </c>
      <c r="F502" s="17">
        <v>9000</v>
      </c>
      <c r="G502" s="16">
        <v>45635</v>
      </c>
    </row>
    <row r="503" spans="1:7">
      <c r="A503" s="5">
        <v>501</v>
      </c>
      <c r="B503" s="6" t="s">
        <v>733</v>
      </c>
      <c r="C503" s="6" t="s">
        <v>1715</v>
      </c>
      <c r="D503" s="15" t="s">
        <v>1716</v>
      </c>
      <c r="E503" s="15" t="s">
        <v>736</v>
      </c>
      <c r="F503" s="17">
        <v>9000</v>
      </c>
      <c r="G503" s="16">
        <v>45643</v>
      </c>
    </row>
    <row r="504" spans="1:7">
      <c r="A504" s="5">
        <v>502</v>
      </c>
      <c r="B504" s="6" t="s">
        <v>733</v>
      </c>
      <c r="C504" s="6" t="s">
        <v>1717</v>
      </c>
      <c r="D504" s="15" t="s">
        <v>1718</v>
      </c>
      <c r="E504" s="15" t="s">
        <v>736</v>
      </c>
      <c r="F504" s="17">
        <v>9000</v>
      </c>
      <c r="G504" s="16">
        <v>45644</v>
      </c>
    </row>
    <row r="505" spans="1:7">
      <c r="A505" s="5">
        <v>503</v>
      </c>
      <c r="B505" s="6" t="s">
        <v>733</v>
      </c>
      <c r="C505" s="6" t="s">
        <v>1719</v>
      </c>
      <c r="D505" s="15" t="s">
        <v>1720</v>
      </c>
      <c r="E505" s="15" t="s">
        <v>736</v>
      </c>
      <c r="F505" s="17">
        <v>9000</v>
      </c>
      <c r="G505" s="16">
        <v>45628</v>
      </c>
    </row>
    <row r="506" spans="1:7">
      <c r="A506" s="5">
        <v>504</v>
      </c>
      <c r="B506" s="6" t="s">
        <v>733</v>
      </c>
      <c r="C506" s="6" t="s">
        <v>1721</v>
      </c>
      <c r="D506" s="15" t="s">
        <v>1722</v>
      </c>
      <c r="E506" s="15" t="s">
        <v>736</v>
      </c>
      <c r="F506" s="17">
        <v>9000</v>
      </c>
      <c r="G506" s="16">
        <v>45628</v>
      </c>
    </row>
    <row r="507" spans="1:7">
      <c r="A507" s="5">
        <v>505</v>
      </c>
      <c r="B507" s="6" t="s">
        <v>733</v>
      </c>
      <c r="C507" s="6" t="s">
        <v>1723</v>
      </c>
      <c r="D507" s="15" t="s">
        <v>1724</v>
      </c>
      <c r="E507" s="15" t="s">
        <v>736</v>
      </c>
      <c r="F507" s="17">
        <v>9000</v>
      </c>
      <c r="G507" s="16">
        <v>45635</v>
      </c>
    </row>
    <row r="508" spans="1:7">
      <c r="A508" s="5">
        <v>506</v>
      </c>
      <c r="B508" s="6" t="s">
        <v>733</v>
      </c>
      <c r="C508" s="6" t="s">
        <v>1725</v>
      </c>
      <c r="D508" s="15" t="s">
        <v>1726</v>
      </c>
      <c r="E508" s="15" t="s">
        <v>725</v>
      </c>
      <c r="F508" s="17">
        <v>15000</v>
      </c>
      <c r="G508" s="16">
        <v>45636</v>
      </c>
    </row>
    <row r="509" spans="1:7">
      <c r="A509" s="5">
        <v>507</v>
      </c>
      <c r="B509" s="6" t="s">
        <v>733</v>
      </c>
      <c r="C509" s="6" t="s">
        <v>1727</v>
      </c>
      <c r="D509" s="15" t="s">
        <v>1728</v>
      </c>
      <c r="E509" s="15" t="s">
        <v>725</v>
      </c>
      <c r="F509" s="17">
        <v>12000</v>
      </c>
      <c r="G509" s="16">
        <v>45622</v>
      </c>
    </row>
    <row r="510" spans="1:7">
      <c r="A510" s="5">
        <v>508</v>
      </c>
      <c r="B510" s="6" t="s">
        <v>733</v>
      </c>
      <c r="C510" s="6" t="s">
        <v>1729</v>
      </c>
      <c r="D510" s="15" t="s">
        <v>1730</v>
      </c>
      <c r="E510" s="15" t="s">
        <v>725</v>
      </c>
      <c r="F510" s="17">
        <v>8000</v>
      </c>
      <c r="G510" s="16">
        <v>45642</v>
      </c>
    </row>
    <row r="511" spans="1:7">
      <c r="A511" s="5">
        <v>509</v>
      </c>
      <c r="B511" s="6" t="s">
        <v>733</v>
      </c>
      <c r="C511" s="6" t="s">
        <v>1731</v>
      </c>
      <c r="D511" s="15" t="s">
        <v>1732</v>
      </c>
      <c r="E511" s="15" t="s">
        <v>736</v>
      </c>
      <c r="F511" s="17">
        <v>9000</v>
      </c>
      <c r="G511" s="16">
        <v>45642</v>
      </c>
    </row>
    <row r="512" spans="1:7">
      <c r="A512" s="5">
        <v>510</v>
      </c>
      <c r="B512" s="6" t="s">
        <v>733</v>
      </c>
      <c r="C512" s="6" t="s">
        <v>1733</v>
      </c>
      <c r="D512" s="15" t="s">
        <v>1734</v>
      </c>
      <c r="E512" s="15" t="s">
        <v>725</v>
      </c>
      <c r="F512" s="17">
        <v>12000</v>
      </c>
      <c r="G512" s="16">
        <v>45634</v>
      </c>
    </row>
    <row r="513" spans="1:7">
      <c r="A513" s="5">
        <v>511</v>
      </c>
      <c r="B513" s="6" t="s">
        <v>733</v>
      </c>
      <c r="C513" s="6" t="s">
        <v>1735</v>
      </c>
      <c r="D513" s="15" t="s">
        <v>1736</v>
      </c>
      <c r="E513" s="15" t="s">
        <v>725</v>
      </c>
      <c r="F513" s="17">
        <v>15000</v>
      </c>
      <c r="G513" s="16">
        <v>45650</v>
      </c>
    </row>
    <row r="514" spans="1:7">
      <c r="A514" s="5">
        <v>512</v>
      </c>
      <c r="B514" s="6" t="s">
        <v>733</v>
      </c>
      <c r="C514" s="6" t="s">
        <v>1737</v>
      </c>
      <c r="D514" s="15" t="s">
        <v>1738</v>
      </c>
      <c r="E514" s="15" t="s">
        <v>736</v>
      </c>
      <c r="F514" s="17">
        <v>9000</v>
      </c>
      <c r="G514" s="16">
        <v>45630</v>
      </c>
    </row>
    <row r="515" spans="1:7">
      <c r="A515" s="5">
        <v>513</v>
      </c>
      <c r="B515" s="6" t="s">
        <v>733</v>
      </c>
      <c r="C515" s="6" t="s">
        <v>1739</v>
      </c>
      <c r="D515" s="15" t="s">
        <v>1740</v>
      </c>
      <c r="E515" s="15" t="s">
        <v>736</v>
      </c>
      <c r="F515" s="17">
        <v>13000</v>
      </c>
      <c r="G515" s="16">
        <v>45633</v>
      </c>
    </row>
    <row r="516" spans="1:7">
      <c r="A516" s="5">
        <v>514</v>
      </c>
      <c r="B516" s="6" t="s">
        <v>733</v>
      </c>
      <c r="C516" s="6" t="s">
        <v>1741</v>
      </c>
      <c r="D516" s="15" t="s">
        <v>1742</v>
      </c>
      <c r="E516" s="15" t="s">
        <v>736</v>
      </c>
      <c r="F516" s="17">
        <v>13000</v>
      </c>
      <c r="G516" s="16">
        <v>45644</v>
      </c>
    </row>
    <row r="517" spans="1:7">
      <c r="A517" s="5">
        <v>515</v>
      </c>
      <c r="B517" s="6" t="s">
        <v>733</v>
      </c>
      <c r="C517" s="6" t="s">
        <v>1743</v>
      </c>
      <c r="D517" s="15" t="s">
        <v>1744</v>
      </c>
      <c r="E517" s="15" t="s">
        <v>725</v>
      </c>
      <c r="F517" s="17">
        <v>12000</v>
      </c>
      <c r="G517" s="16">
        <v>45644</v>
      </c>
    </row>
    <row r="518" spans="1:7">
      <c r="A518" s="5">
        <v>516</v>
      </c>
      <c r="B518" s="6" t="s">
        <v>733</v>
      </c>
      <c r="C518" s="6" t="s">
        <v>1745</v>
      </c>
      <c r="D518" s="15" t="s">
        <v>1746</v>
      </c>
      <c r="E518" s="15" t="s">
        <v>736</v>
      </c>
      <c r="F518" s="17">
        <v>9000</v>
      </c>
      <c r="G518" s="16">
        <v>45618</v>
      </c>
    </row>
    <row r="519" spans="1:7">
      <c r="A519" s="5">
        <v>517</v>
      </c>
      <c r="B519" s="6" t="s">
        <v>733</v>
      </c>
      <c r="C519" s="6" t="s">
        <v>1747</v>
      </c>
      <c r="D519" s="15" t="s">
        <v>1748</v>
      </c>
      <c r="E519" s="15" t="s">
        <v>736</v>
      </c>
      <c r="F519" s="17">
        <v>9000</v>
      </c>
      <c r="G519" s="16">
        <v>45636</v>
      </c>
    </row>
    <row r="520" spans="1:7">
      <c r="A520" s="5">
        <v>518</v>
      </c>
      <c r="B520" s="6" t="s">
        <v>733</v>
      </c>
      <c r="C520" s="6" t="s">
        <v>1749</v>
      </c>
      <c r="D520" s="15" t="s">
        <v>1750</v>
      </c>
      <c r="E520" s="15" t="s">
        <v>736</v>
      </c>
      <c r="F520" s="17">
        <v>13000</v>
      </c>
      <c r="G520" s="16">
        <v>45634</v>
      </c>
    </row>
    <row r="521" spans="1:7">
      <c r="A521" s="5">
        <v>519</v>
      </c>
      <c r="B521" s="6" t="s">
        <v>733</v>
      </c>
      <c r="C521" s="6" t="s">
        <v>1751</v>
      </c>
      <c r="D521" s="15" t="s">
        <v>1752</v>
      </c>
      <c r="E521" s="15" t="s">
        <v>736</v>
      </c>
      <c r="F521" s="17">
        <v>9000</v>
      </c>
      <c r="G521" s="16">
        <v>45645</v>
      </c>
    </row>
    <row r="522" spans="1:7">
      <c r="A522" s="5">
        <v>520</v>
      </c>
      <c r="B522" s="6" t="s">
        <v>733</v>
      </c>
      <c r="C522" s="6" t="s">
        <v>1753</v>
      </c>
      <c r="D522" s="15" t="s">
        <v>1754</v>
      </c>
      <c r="E522" s="15" t="s">
        <v>725</v>
      </c>
      <c r="F522" s="17">
        <v>12000</v>
      </c>
      <c r="G522" s="16">
        <v>45642</v>
      </c>
    </row>
    <row r="523" spans="1:7">
      <c r="A523" s="5">
        <v>521</v>
      </c>
      <c r="B523" s="6" t="s">
        <v>733</v>
      </c>
      <c r="C523" s="6" t="s">
        <v>1755</v>
      </c>
      <c r="D523" s="15" t="s">
        <v>1756</v>
      </c>
      <c r="E523" s="15" t="s">
        <v>736</v>
      </c>
      <c r="F523" s="17">
        <v>16000</v>
      </c>
      <c r="G523" s="16">
        <v>45636</v>
      </c>
    </row>
    <row r="524" spans="1:7">
      <c r="A524" s="5">
        <v>522</v>
      </c>
      <c r="B524" s="6" t="s">
        <v>733</v>
      </c>
      <c r="C524" s="6" t="s">
        <v>1757</v>
      </c>
      <c r="D524" s="15" t="s">
        <v>1758</v>
      </c>
      <c r="E524" s="15" t="s">
        <v>736</v>
      </c>
      <c r="F524" s="17">
        <v>13000</v>
      </c>
      <c r="G524" s="16">
        <v>45642</v>
      </c>
    </row>
    <row r="525" spans="1:7">
      <c r="A525" s="5">
        <v>523</v>
      </c>
      <c r="B525" s="6" t="s">
        <v>733</v>
      </c>
      <c r="C525" s="6" t="s">
        <v>1759</v>
      </c>
      <c r="D525" s="15" t="s">
        <v>1760</v>
      </c>
      <c r="E525" s="15" t="s">
        <v>736</v>
      </c>
      <c r="F525" s="17">
        <v>13000</v>
      </c>
      <c r="G525" s="16">
        <v>45641</v>
      </c>
    </row>
    <row r="526" spans="1:7">
      <c r="A526" s="5">
        <v>524</v>
      </c>
      <c r="B526" s="6" t="s">
        <v>733</v>
      </c>
      <c r="C526" s="6" t="s">
        <v>1761</v>
      </c>
      <c r="D526" s="15" t="s">
        <v>1762</v>
      </c>
      <c r="E526" s="15" t="s">
        <v>736</v>
      </c>
      <c r="F526" s="17">
        <v>16000</v>
      </c>
      <c r="G526" s="16">
        <v>45595</v>
      </c>
    </row>
    <row r="527" spans="1:7">
      <c r="A527" s="5">
        <v>525</v>
      </c>
      <c r="B527" s="6" t="s">
        <v>733</v>
      </c>
      <c r="C527" s="6" t="s">
        <v>1763</v>
      </c>
      <c r="D527" s="15" t="s">
        <v>1764</v>
      </c>
      <c r="E527" s="15" t="s">
        <v>736</v>
      </c>
      <c r="F527" s="17">
        <v>16000</v>
      </c>
      <c r="G527" s="16">
        <v>45657</v>
      </c>
    </row>
    <row r="528" spans="1:7">
      <c r="A528" s="5">
        <v>526</v>
      </c>
      <c r="B528" s="6" t="s">
        <v>733</v>
      </c>
      <c r="C528" s="6" t="s">
        <v>1765</v>
      </c>
      <c r="D528" s="15" t="s">
        <v>1766</v>
      </c>
      <c r="E528" s="15" t="s">
        <v>725</v>
      </c>
      <c r="F528" s="17">
        <v>15000</v>
      </c>
      <c r="G528" s="16">
        <v>45634</v>
      </c>
    </row>
    <row r="529" spans="1:7">
      <c r="A529" s="5">
        <v>527</v>
      </c>
      <c r="B529" s="6" t="s">
        <v>733</v>
      </c>
      <c r="C529" s="6" t="s">
        <v>1767</v>
      </c>
      <c r="D529" s="15" t="s">
        <v>1768</v>
      </c>
      <c r="E529" s="15" t="s">
        <v>725</v>
      </c>
      <c r="F529" s="17">
        <v>8000</v>
      </c>
      <c r="G529" s="16">
        <v>45637</v>
      </c>
    </row>
    <row r="530" spans="1:7">
      <c r="A530" s="5">
        <v>528</v>
      </c>
      <c r="B530" s="6" t="s">
        <v>733</v>
      </c>
      <c r="C530" s="6" t="s">
        <v>1769</v>
      </c>
      <c r="D530" s="15" t="s">
        <v>1770</v>
      </c>
      <c r="E530" s="15" t="s">
        <v>736</v>
      </c>
      <c r="F530" s="17">
        <v>13000</v>
      </c>
      <c r="G530" s="16">
        <v>45642</v>
      </c>
    </row>
    <row r="531" spans="1:7">
      <c r="A531" s="5">
        <v>529</v>
      </c>
      <c r="B531" s="6" t="s">
        <v>733</v>
      </c>
      <c r="C531" s="6" t="s">
        <v>1771</v>
      </c>
      <c r="D531" s="15" t="s">
        <v>1772</v>
      </c>
      <c r="E531" s="15" t="s">
        <v>725</v>
      </c>
      <c r="F531" s="17">
        <v>8000</v>
      </c>
      <c r="G531" s="16">
        <v>45640</v>
      </c>
    </row>
    <row r="532" spans="1:7">
      <c r="A532" s="5">
        <v>530</v>
      </c>
      <c r="B532" s="6" t="s">
        <v>733</v>
      </c>
      <c r="C532" s="6" t="s">
        <v>1773</v>
      </c>
      <c r="D532" s="15" t="s">
        <v>1774</v>
      </c>
      <c r="E532" s="15" t="s">
        <v>725</v>
      </c>
      <c r="F532" s="17">
        <v>12000</v>
      </c>
      <c r="G532" s="16">
        <v>45603</v>
      </c>
    </row>
    <row r="533" spans="1:7">
      <c r="A533" s="5">
        <v>531</v>
      </c>
      <c r="B533" s="6" t="s">
        <v>733</v>
      </c>
      <c r="C533" s="6" t="s">
        <v>1775</v>
      </c>
      <c r="D533" s="15" t="s">
        <v>1776</v>
      </c>
      <c r="E533" s="15" t="s">
        <v>725</v>
      </c>
      <c r="F533" s="17">
        <v>12000</v>
      </c>
      <c r="G533" s="16">
        <v>45646</v>
      </c>
    </row>
    <row r="534" spans="1:7">
      <c r="A534" s="5">
        <v>532</v>
      </c>
      <c r="B534" s="6" t="s">
        <v>733</v>
      </c>
      <c r="C534" s="6" t="s">
        <v>1777</v>
      </c>
      <c r="D534" s="15" t="s">
        <v>1778</v>
      </c>
      <c r="E534" s="15" t="s">
        <v>725</v>
      </c>
      <c r="F534" s="17">
        <v>8000</v>
      </c>
      <c r="G534" s="16">
        <v>45623</v>
      </c>
    </row>
    <row r="535" spans="1:7">
      <c r="A535" s="5">
        <v>533</v>
      </c>
      <c r="B535" s="6" t="s">
        <v>733</v>
      </c>
      <c r="C535" s="6" t="s">
        <v>1779</v>
      </c>
      <c r="D535" s="15" t="s">
        <v>1780</v>
      </c>
      <c r="E535" s="15" t="s">
        <v>725</v>
      </c>
      <c r="F535" s="17">
        <v>12000</v>
      </c>
      <c r="G535" s="16">
        <v>45644</v>
      </c>
    </row>
    <row r="536" spans="1:7">
      <c r="A536" s="5">
        <v>534</v>
      </c>
      <c r="B536" s="6" t="s">
        <v>733</v>
      </c>
      <c r="C536" s="6" t="s">
        <v>1781</v>
      </c>
      <c r="D536" s="15" t="s">
        <v>1782</v>
      </c>
      <c r="E536" s="15" t="s">
        <v>725</v>
      </c>
      <c r="F536" s="17">
        <v>15000</v>
      </c>
      <c r="G536" s="16">
        <v>45629</v>
      </c>
    </row>
    <row r="537" spans="1:7">
      <c r="A537" s="5">
        <v>535</v>
      </c>
      <c r="B537" s="6" t="s">
        <v>733</v>
      </c>
      <c r="C537" s="6" t="s">
        <v>1783</v>
      </c>
      <c r="D537" s="15" t="s">
        <v>1784</v>
      </c>
      <c r="E537" s="15" t="s">
        <v>725</v>
      </c>
      <c r="F537" s="17">
        <v>8000</v>
      </c>
      <c r="G537" s="16">
        <v>45642</v>
      </c>
    </row>
    <row r="538" spans="1:7">
      <c r="A538" s="5">
        <v>536</v>
      </c>
      <c r="B538" s="6" t="s">
        <v>733</v>
      </c>
      <c r="C538" s="6" t="s">
        <v>1785</v>
      </c>
      <c r="D538" s="15" t="s">
        <v>1786</v>
      </c>
      <c r="E538" s="15" t="s">
        <v>725</v>
      </c>
      <c r="F538" s="17">
        <v>8000</v>
      </c>
      <c r="G538" s="16">
        <v>45625</v>
      </c>
    </row>
    <row r="539" spans="1:7">
      <c r="A539" s="5">
        <v>537</v>
      </c>
      <c r="B539" s="6" t="s">
        <v>733</v>
      </c>
      <c r="C539" s="6" t="s">
        <v>1787</v>
      </c>
      <c r="D539" s="15" t="s">
        <v>1788</v>
      </c>
      <c r="E539" s="15" t="s">
        <v>736</v>
      </c>
      <c r="F539" s="17">
        <v>16000</v>
      </c>
      <c r="G539" s="16">
        <v>45635</v>
      </c>
    </row>
    <row r="540" spans="1:7">
      <c r="A540" s="5">
        <v>538</v>
      </c>
      <c r="B540" s="6" t="s">
        <v>733</v>
      </c>
      <c r="C540" s="6" t="s">
        <v>1789</v>
      </c>
      <c r="D540" s="15" t="s">
        <v>1790</v>
      </c>
      <c r="E540" s="15" t="s">
        <v>736</v>
      </c>
      <c r="F540" s="17">
        <v>9000</v>
      </c>
      <c r="G540" s="16">
        <v>45623</v>
      </c>
    </row>
    <row r="541" spans="1:7">
      <c r="A541" s="5">
        <v>539</v>
      </c>
      <c r="B541" s="6" t="s">
        <v>733</v>
      </c>
      <c r="C541" s="6" t="s">
        <v>1791</v>
      </c>
      <c r="D541" s="15" t="s">
        <v>1792</v>
      </c>
      <c r="E541" s="15" t="s">
        <v>736</v>
      </c>
      <c r="F541" s="17">
        <v>16000</v>
      </c>
      <c r="G541" s="16">
        <v>45647</v>
      </c>
    </row>
    <row r="542" spans="1:7">
      <c r="A542" s="5">
        <v>540</v>
      </c>
      <c r="B542" s="6" t="s">
        <v>733</v>
      </c>
      <c r="C542" s="6" t="s">
        <v>1793</v>
      </c>
      <c r="D542" s="15" t="s">
        <v>1794</v>
      </c>
      <c r="E542" s="15" t="s">
        <v>736</v>
      </c>
      <c r="F542" s="17">
        <v>9000</v>
      </c>
      <c r="G542" s="16">
        <v>45641</v>
      </c>
    </row>
    <row r="543" spans="1:7">
      <c r="A543" s="5">
        <v>541</v>
      </c>
      <c r="B543" s="6" t="s">
        <v>733</v>
      </c>
      <c r="C543" s="6" t="s">
        <v>1795</v>
      </c>
      <c r="D543" s="15" t="s">
        <v>1796</v>
      </c>
      <c r="E543" s="15" t="s">
        <v>736</v>
      </c>
      <c r="F543" s="17">
        <v>9000</v>
      </c>
      <c r="G543" s="16">
        <v>45645</v>
      </c>
    </row>
    <row r="544" spans="1:7">
      <c r="A544" s="5">
        <v>542</v>
      </c>
      <c r="B544" s="6" t="s">
        <v>733</v>
      </c>
      <c r="C544" s="6" t="s">
        <v>1797</v>
      </c>
      <c r="D544" s="15" t="s">
        <v>1798</v>
      </c>
      <c r="E544" s="15" t="s">
        <v>725</v>
      </c>
      <c r="F544" s="17">
        <v>15000</v>
      </c>
      <c r="G544" s="16">
        <v>45645</v>
      </c>
    </row>
    <row r="545" spans="1:7">
      <c r="A545" s="5">
        <v>543</v>
      </c>
      <c r="B545" s="6" t="s">
        <v>733</v>
      </c>
      <c r="C545" s="6" t="s">
        <v>1799</v>
      </c>
      <c r="D545" s="15" t="s">
        <v>1800</v>
      </c>
      <c r="E545" s="15" t="s">
        <v>736</v>
      </c>
      <c r="F545" s="17">
        <v>9000</v>
      </c>
      <c r="G545" s="16">
        <v>45650</v>
      </c>
    </row>
    <row r="546" spans="1:7">
      <c r="A546" s="5">
        <v>544</v>
      </c>
      <c r="B546" s="6" t="s">
        <v>733</v>
      </c>
      <c r="C546" s="6" t="s">
        <v>1801</v>
      </c>
      <c r="D546" s="15" t="s">
        <v>1802</v>
      </c>
      <c r="E546" s="15" t="s">
        <v>725</v>
      </c>
      <c r="F546" s="17">
        <v>8000</v>
      </c>
      <c r="G546" s="16">
        <v>45639</v>
      </c>
    </row>
    <row r="547" spans="1:7">
      <c r="A547" s="5">
        <v>545</v>
      </c>
      <c r="B547" s="6" t="s">
        <v>733</v>
      </c>
      <c r="C547" s="6" t="s">
        <v>1803</v>
      </c>
      <c r="D547" s="15" t="s">
        <v>1804</v>
      </c>
      <c r="E547" s="15" t="s">
        <v>736</v>
      </c>
      <c r="F547" s="17">
        <v>13000</v>
      </c>
      <c r="G547" s="16">
        <v>45614</v>
      </c>
    </row>
    <row r="548" spans="1:7">
      <c r="A548" s="5">
        <v>546</v>
      </c>
      <c r="B548" s="6" t="s">
        <v>733</v>
      </c>
      <c r="C548" s="6" t="s">
        <v>1805</v>
      </c>
      <c r="D548" s="15" t="s">
        <v>1806</v>
      </c>
      <c r="E548" s="15" t="s">
        <v>736</v>
      </c>
      <c r="F548" s="17">
        <v>16000</v>
      </c>
      <c r="G548" s="16">
        <v>45583</v>
      </c>
    </row>
    <row r="549" spans="1:7">
      <c r="A549" s="5">
        <v>547</v>
      </c>
      <c r="B549" s="6" t="s">
        <v>733</v>
      </c>
      <c r="C549" s="6" t="s">
        <v>1807</v>
      </c>
      <c r="D549" s="15" t="s">
        <v>1808</v>
      </c>
      <c r="E549" s="15" t="s">
        <v>736</v>
      </c>
      <c r="F549" s="17">
        <v>16000</v>
      </c>
      <c r="G549" s="16">
        <v>45622</v>
      </c>
    </row>
    <row r="550" spans="1:7">
      <c r="A550" s="5">
        <v>548</v>
      </c>
      <c r="B550" s="6" t="s">
        <v>733</v>
      </c>
      <c r="C550" s="6" t="s">
        <v>1809</v>
      </c>
      <c r="D550" s="15" t="s">
        <v>1810</v>
      </c>
      <c r="E550" s="15" t="s">
        <v>725</v>
      </c>
      <c r="F550" s="17">
        <v>12000</v>
      </c>
      <c r="G550" s="16">
        <v>45632</v>
      </c>
    </row>
    <row r="551" spans="1:7">
      <c r="A551" s="5">
        <v>549</v>
      </c>
      <c r="B551" s="6" t="s">
        <v>733</v>
      </c>
      <c r="C551" s="6" t="s">
        <v>1811</v>
      </c>
      <c r="D551" s="15" t="s">
        <v>1812</v>
      </c>
      <c r="E551" s="15" t="s">
        <v>725</v>
      </c>
      <c r="F551" s="17">
        <v>15000</v>
      </c>
      <c r="G551" s="16">
        <v>45624</v>
      </c>
    </row>
    <row r="552" spans="1:7">
      <c r="A552" s="5">
        <v>550</v>
      </c>
      <c r="B552" s="6" t="s">
        <v>733</v>
      </c>
      <c r="C552" s="6" t="s">
        <v>1813</v>
      </c>
      <c r="D552" s="15" t="s">
        <v>1814</v>
      </c>
      <c r="E552" s="15" t="s">
        <v>736</v>
      </c>
      <c r="F552" s="17">
        <v>13000</v>
      </c>
      <c r="G552" s="16">
        <v>45643</v>
      </c>
    </row>
    <row r="553" spans="1:7">
      <c r="A553" s="5">
        <v>551</v>
      </c>
      <c r="B553" s="6" t="s">
        <v>733</v>
      </c>
      <c r="C553" s="6" t="s">
        <v>1815</v>
      </c>
      <c r="D553" s="15" t="s">
        <v>1816</v>
      </c>
      <c r="E553" s="15" t="s">
        <v>736</v>
      </c>
      <c r="F553" s="17">
        <v>9000</v>
      </c>
      <c r="G553" s="16">
        <v>45639</v>
      </c>
    </row>
    <row r="554" spans="1:7">
      <c r="A554" s="5">
        <v>552</v>
      </c>
      <c r="B554" s="6" t="s">
        <v>733</v>
      </c>
      <c r="C554" s="6" t="s">
        <v>1817</v>
      </c>
      <c r="D554" s="15" t="s">
        <v>1818</v>
      </c>
      <c r="E554" s="15" t="s">
        <v>725</v>
      </c>
      <c r="F554" s="17">
        <v>15000</v>
      </c>
      <c r="G554" s="16">
        <v>45610</v>
      </c>
    </row>
    <row r="555" spans="1:7">
      <c r="A555" s="5">
        <v>553</v>
      </c>
      <c r="B555" s="6" t="s">
        <v>733</v>
      </c>
      <c r="C555" s="6" t="s">
        <v>1819</v>
      </c>
      <c r="D555" s="15" t="s">
        <v>1820</v>
      </c>
      <c r="E555" s="15" t="s">
        <v>736</v>
      </c>
      <c r="F555" s="17">
        <v>9000</v>
      </c>
      <c r="G555" s="16">
        <v>45641</v>
      </c>
    </row>
    <row r="556" spans="1:7">
      <c r="A556" s="5">
        <v>554</v>
      </c>
      <c r="B556" s="6" t="s">
        <v>733</v>
      </c>
      <c r="C556" s="6" t="s">
        <v>1821</v>
      </c>
      <c r="D556" s="15" t="s">
        <v>1822</v>
      </c>
      <c r="E556" s="15" t="s">
        <v>736</v>
      </c>
      <c r="F556" s="17">
        <v>9000</v>
      </c>
      <c r="G556" s="16">
        <v>45645</v>
      </c>
    </row>
    <row r="557" spans="1:7">
      <c r="A557" s="5">
        <v>555</v>
      </c>
      <c r="B557" s="6" t="s">
        <v>733</v>
      </c>
      <c r="C557" s="6" t="s">
        <v>1823</v>
      </c>
      <c r="D557" s="15" t="s">
        <v>1824</v>
      </c>
      <c r="E557" s="15" t="s">
        <v>725</v>
      </c>
      <c r="F557" s="17">
        <v>15000</v>
      </c>
      <c r="G557" s="16">
        <v>45628</v>
      </c>
    </row>
    <row r="558" spans="1:7">
      <c r="A558" s="5">
        <v>556</v>
      </c>
      <c r="B558" s="6" t="s">
        <v>733</v>
      </c>
      <c r="C558" s="6" t="s">
        <v>1825</v>
      </c>
      <c r="D558" s="15" t="s">
        <v>1826</v>
      </c>
      <c r="E558" s="15" t="s">
        <v>736</v>
      </c>
      <c r="F558" s="17">
        <v>16000</v>
      </c>
      <c r="G558" s="16">
        <v>45569</v>
      </c>
    </row>
    <row r="559" spans="1:7">
      <c r="A559" s="5">
        <v>557</v>
      </c>
      <c r="B559" s="6" t="s">
        <v>733</v>
      </c>
      <c r="C559" s="6" t="s">
        <v>1827</v>
      </c>
      <c r="D559" s="15" t="s">
        <v>1828</v>
      </c>
      <c r="E559" s="15" t="s">
        <v>736</v>
      </c>
      <c r="F559" s="17">
        <v>9000</v>
      </c>
      <c r="G559" s="16">
        <v>45657</v>
      </c>
    </row>
    <row r="560" spans="1:7">
      <c r="A560" s="5">
        <v>558</v>
      </c>
      <c r="B560" s="6" t="s">
        <v>733</v>
      </c>
      <c r="C560" s="6" t="s">
        <v>1829</v>
      </c>
      <c r="D560" s="15" t="s">
        <v>1830</v>
      </c>
      <c r="E560" s="15" t="s">
        <v>725</v>
      </c>
      <c r="F560" s="17">
        <v>8000</v>
      </c>
      <c r="G560" s="16">
        <v>45595</v>
      </c>
    </row>
    <row r="561" spans="1:7">
      <c r="A561" s="5">
        <v>559</v>
      </c>
      <c r="B561" s="6" t="s">
        <v>733</v>
      </c>
      <c r="C561" s="6" t="s">
        <v>1831</v>
      </c>
      <c r="D561" s="15" t="s">
        <v>1832</v>
      </c>
      <c r="E561" s="15" t="s">
        <v>736</v>
      </c>
      <c r="F561" s="17">
        <v>13000</v>
      </c>
      <c r="G561" s="16">
        <v>45652</v>
      </c>
    </row>
    <row r="562" spans="1:7">
      <c r="A562" s="5">
        <v>560</v>
      </c>
      <c r="B562" s="6" t="s">
        <v>733</v>
      </c>
      <c r="C562" s="6" t="s">
        <v>1833</v>
      </c>
      <c r="D562" s="15" t="s">
        <v>1834</v>
      </c>
      <c r="E562" s="15" t="s">
        <v>736</v>
      </c>
      <c r="F562" s="17">
        <v>9000</v>
      </c>
      <c r="G562" s="16">
        <v>45629</v>
      </c>
    </row>
    <row r="563" spans="1:7">
      <c r="A563" s="5">
        <v>561</v>
      </c>
      <c r="B563" s="6" t="s">
        <v>733</v>
      </c>
      <c r="C563" s="6" t="s">
        <v>1835</v>
      </c>
      <c r="D563" s="15" t="s">
        <v>1836</v>
      </c>
      <c r="E563" s="15" t="s">
        <v>725</v>
      </c>
      <c r="F563" s="17">
        <v>8000</v>
      </c>
      <c r="G563" s="16">
        <v>45639</v>
      </c>
    </row>
    <row r="564" spans="1:7">
      <c r="A564" s="5">
        <v>562</v>
      </c>
      <c r="B564" s="6" t="s">
        <v>733</v>
      </c>
      <c r="C564" s="6" t="s">
        <v>1837</v>
      </c>
      <c r="D564" s="15" t="s">
        <v>1838</v>
      </c>
      <c r="E564" s="15" t="s">
        <v>725</v>
      </c>
      <c r="F564" s="17">
        <v>8000</v>
      </c>
      <c r="G564" s="16">
        <v>45631</v>
      </c>
    </row>
    <row r="565" spans="1:7">
      <c r="A565" s="5">
        <v>563</v>
      </c>
      <c r="B565" s="6" t="s">
        <v>733</v>
      </c>
      <c r="C565" s="6" t="s">
        <v>1839</v>
      </c>
      <c r="D565" s="15" t="s">
        <v>1840</v>
      </c>
      <c r="E565" s="15" t="s">
        <v>736</v>
      </c>
      <c r="F565" s="17">
        <v>9000</v>
      </c>
      <c r="G565" s="16">
        <v>45621</v>
      </c>
    </row>
    <row r="566" spans="1:7">
      <c r="A566" s="5">
        <v>564</v>
      </c>
      <c r="B566" s="6" t="s">
        <v>733</v>
      </c>
      <c r="C566" s="6" t="s">
        <v>1841</v>
      </c>
      <c r="D566" s="15" t="s">
        <v>1842</v>
      </c>
      <c r="E566" s="15" t="s">
        <v>725</v>
      </c>
      <c r="F566" s="17">
        <v>15000</v>
      </c>
      <c r="G566" s="16">
        <v>45646</v>
      </c>
    </row>
    <row r="567" spans="1:7">
      <c r="A567" s="5">
        <v>565</v>
      </c>
      <c r="B567" s="6" t="s">
        <v>733</v>
      </c>
      <c r="C567" s="6" t="s">
        <v>1843</v>
      </c>
      <c r="D567" s="15" t="s">
        <v>1844</v>
      </c>
      <c r="E567" s="15" t="s">
        <v>725</v>
      </c>
      <c r="F567" s="17">
        <v>15000</v>
      </c>
      <c r="G567" s="16">
        <v>45573</v>
      </c>
    </row>
    <row r="568" spans="1:7">
      <c r="A568" s="5">
        <v>566</v>
      </c>
      <c r="B568" s="6" t="s">
        <v>733</v>
      </c>
      <c r="C568" s="6" t="s">
        <v>1845</v>
      </c>
      <c r="D568" s="15" t="s">
        <v>1846</v>
      </c>
      <c r="E568" s="15" t="s">
        <v>725</v>
      </c>
      <c r="F568" s="17">
        <v>8000</v>
      </c>
      <c r="G568" s="16">
        <v>45638</v>
      </c>
    </row>
    <row r="569" spans="1:7">
      <c r="A569" s="5">
        <v>567</v>
      </c>
      <c r="B569" s="6" t="s">
        <v>733</v>
      </c>
      <c r="C569" s="6" t="s">
        <v>1847</v>
      </c>
      <c r="D569" s="15" t="s">
        <v>1848</v>
      </c>
      <c r="E569" s="15" t="s">
        <v>725</v>
      </c>
      <c r="F569" s="17">
        <v>15000</v>
      </c>
      <c r="G569" s="16">
        <v>45645</v>
      </c>
    </row>
    <row r="570" spans="1:7">
      <c r="A570" s="5">
        <v>568</v>
      </c>
      <c r="B570" s="6" t="s">
        <v>733</v>
      </c>
      <c r="C570" s="6" t="s">
        <v>1849</v>
      </c>
      <c r="D570" s="15" t="s">
        <v>1850</v>
      </c>
      <c r="E570" s="15" t="s">
        <v>725</v>
      </c>
      <c r="F570" s="17">
        <v>8000</v>
      </c>
      <c r="G570" s="16">
        <v>45633</v>
      </c>
    </row>
    <row r="571" spans="1:7">
      <c r="A571" s="5">
        <v>569</v>
      </c>
      <c r="B571" s="6" t="s">
        <v>733</v>
      </c>
      <c r="C571" s="6" t="s">
        <v>1851</v>
      </c>
      <c r="D571" s="15" t="s">
        <v>1852</v>
      </c>
      <c r="E571" s="15" t="s">
        <v>736</v>
      </c>
      <c r="F571" s="17">
        <v>9000</v>
      </c>
      <c r="G571" s="16">
        <v>45629</v>
      </c>
    </row>
    <row r="572" spans="1:7">
      <c r="A572" s="5">
        <v>570</v>
      </c>
      <c r="B572" s="6" t="s">
        <v>733</v>
      </c>
      <c r="C572" s="6" t="s">
        <v>1853</v>
      </c>
      <c r="D572" s="15" t="s">
        <v>1854</v>
      </c>
      <c r="E572" s="15" t="s">
        <v>736</v>
      </c>
      <c r="F572" s="17">
        <v>13000</v>
      </c>
      <c r="G572" s="16">
        <v>45625</v>
      </c>
    </row>
    <row r="573" spans="1:7">
      <c r="A573" s="5">
        <v>571</v>
      </c>
      <c r="B573" s="6" t="s">
        <v>733</v>
      </c>
      <c r="C573" s="6" t="s">
        <v>1855</v>
      </c>
      <c r="D573" s="15" t="s">
        <v>1856</v>
      </c>
      <c r="E573" s="15" t="s">
        <v>725</v>
      </c>
      <c r="F573" s="17">
        <v>8000</v>
      </c>
      <c r="G573" s="16">
        <v>45642</v>
      </c>
    </row>
    <row r="574" spans="1:7">
      <c r="A574" s="5">
        <v>572</v>
      </c>
      <c r="B574" s="6" t="s">
        <v>733</v>
      </c>
      <c r="C574" s="6" t="s">
        <v>1857</v>
      </c>
      <c r="D574" s="15" t="s">
        <v>1858</v>
      </c>
      <c r="E574" s="15" t="s">
        <v>725</v>
      </c>
      <c r="F574" s="17">
        <v>12000</v>
      </c>
      <c r="G574" s="16">
        <v>45640</v>
      </c>
    </row>
    <row r="575" spans="1:7">
      <c r="A575" s="5">
        <v>573</v>
      </c>
      <c r="B575" s="6" t="s">
        <v>733</v>
      </c>
      <c r="C575" s="6" t="s">
        <v>1859</v>
      </c>
      <c r="D575" s="15" t="s">
        <v>1860</v>
      </c>
      <c r="E575" s="15" t="s">
        <v>725</v>
      </c>
      <c r="F575" s="17">
        <v>8000</v>
      </c>
      <c r="G575" s="16">
        <v>45546</v>
      </c>
    </row>
    <row r="576" spans="1:7">
      <c r="A576" s="5">
        <v>574</v>
      </c>
      <c r="B576" s="6" t="s">
        <v>733</v>
      </c>
      <c r="C576" s="6" t="s">
        <v>1861</v>
      </c>
      <c r="D576" s="15" t="s">
        <v>1862</v>
      </c>
      <c r="E576" s="15" t="s">
        <v>725</v>
      </c>
      <c r="F576" s="17">
        <v>8000</v>
      </c>
      <c r="G576" s="16">
        <v>45656</v>
      </c>
    </row>
    <row r="577" spans="1:7">
      <c r="A577" s="5">
        <v>575</v>
      </c>
      <c r="B577" s="6" t="s">
        <v>733</v>
      </c>
      <c r="C577" s="6" t="s">
        <v>1863</v>
      </c>
      <c r="D577" s="15" t="s">
        <v>1864</v>
      </c>
      <c r="E577" s="15" t="s">
        <v>725</v>
      </c>
      <c r="F577" s="17">
        <v>8000</v>
      </c>
      <c r="G577" s="16">
        <v>45642</v>
      </c>
    </row>
    <row r="578" spans="1:7">
      <c r="A578" s="5">
        <v>576</v>
      </c>
      <c r="B578" s="6" t="s">
        <v>733</v>
      </c>
      <c r="C578" s="6" t="s">
        <v>1865</v>
      </c>
      <c r="D578" s="15" t="s">
        <v>1866</v>
      </c>
      <c r="E578" s="15" t="s">
        <v>736</v>
      </c>
      <c r="F578" s="17">
        <v>9000</v>
      </c>
      <c r="G578" s="16">
        <v>45656</v>
      </c>
    </row>
    <row r="579" spans="1:7">
      <c r="A579" s="5">
        <v>577</v>
      </c>
      <c r="B579" s="6" t="s">
        <v>733</v>
      </c>
      <c r="C579" s="6" t="s">
        <v>1867</v>
      </c>
      <c r="D579" s="15" t="s">
        <v>1868</v>
      </c>
      <c r="E579" s="15" t="s">
        <v>725</v>
      </c>
      <c r="F579" s="17">
        <v>15000</v>
      </c>
      <c r="G579" s="16">
        <v>45639</v>
      </c>
    </row>
    <row r="580" spans="1:7">
      <c r="A580" s="5">
        <v>578</v>
      </c>
      <c r="B580" s="6" t="s">
        <v>733</v>
      </c>
      <c r="C580" s="6" t="s">
        <v>1869</v>
      </c>
      <c r="D580" s="15" t="s">
        <v>1870</v>
      </c>
      <c r="E580" s="15" t="s">
        <v>736</v>
      </c>
      <c r="F580" s="17">
        <v>9000</v>
      </c>
      <c r="G580" s="16">
        <v>45650</v>
      </c>
    </row>
    <row r="581" spans="1:7">
      <c r="A581" s="5">
        <v>579</v>
      </c>
      <c r="B581" s="6" t="s">
        <v>733</v>
      </c>
      <c r="C581" s="6" t="s">
        <v>1871</v>
      </c>
      <c r="D581" s="15" t="s">
        <v>1872</v>
      </c>
      <c r="E581" s="15" t="s">
        <v>725</v>
      </c>
      <c r="F581" s="17">
        <v>8000</v>
      </c>
      <c r="G581" s="16">
        <v>45656</v>
      </c>
    </row>
    <row r="582" spans="1:7">
      <c r="A582" s="5">
        <v>580</v>
      </c>
      <c r="B582" s="6" t="s">
        <v>733</v>
      </c>
      <c r="C582" s="6" t="s">
        <v>1873</v>
      </c>
      <c r="D582" s="15" t="s">
        <v>1874</v>
      </c>
      <c r="E582" s="15" t="s">
        <v>725</v>
      </c>
      <c r="F582" s="17">
        <v>8000</v>
      </c>
      <c r="G582" s="16">
        <v>45640</v>
      </c>
    </row>
    <row r="583" spans="1:7">
      <c r="A583" s="5">
        <v>581</v>
      </c>
      <c r="B583" s="6" t="s">
        <v>733</v>
      </c>
      <c r="C583" s="6" t="s">
        <v>1875</v>
      </c>
      <c r="D583" s="15" t="s">
        <v>1876</v>
      </c>
      <c r="E583" s="15" t="s">
        <v>725</v>
      </c>
      <c r="F583" s="17">
        <v>8000</v>
      </c>
      <c r="G583" s="16">
        <v>45640</v>
      </c>
    </row>
    <row r="584" spans="1:7">
      <c r="A584" s="5">
        <v>582</v>
      </c>
      <c r="B584" s="6" t="s">
        <v>733</v>
      </c>
      <c r="C584" s="6" t="s">
        <v>1877</v>
      </c>
      <c r="D584" s="15" t="s">
        <v>1878</v>
      </c>
      <c r="E584" s="15" t="s">
        <v>736</v>
      </c>
      <c r="F584" s="17">
        <v>16000</v>
      </c>
      <c r="G584" s="16">
        <v>45587</v>
      </c>
    </row>
    <row r="585" spans="1:7">
      <c r="A585" s="5">
        <v>583</v>
      </c>
      <c r="B585" s="6" t="s">
        <v>733</v>
      </c>
      <c r="C585" s="6" t="s">
        <v>1879</v>
      </c>
      <c r="D585" s="15" t="s">
        <v>1880</v>
      </c>
      <c r="E585" s="15" t="s">
        <v>736</v>
      </c>
      <c r="F585" s="17">
        <v>9000</v>
      </c>
      <c r="G585" s="16">
        <v>45655</v>
      </c>
    </row>
    <row r="586" spans="1:7">
      <c r="A586" s="5">
        <v>584</v>
      </c>
      <c r="B586" s="6" t="s">
        <v>733</v>
      </c>
      <c r="C586" s="6" t="s">
        <v>1881</v>
      </c>
      <c r="D586" s="15" t="s">
        <v>1882</v>
      </c>
      <c r="E586" s="15" t="s">
        <v>725</v>
      </c>
      <c r="F586" s="17">
        <v>8000</v>
      </c>
      <c r="G586" s="16">
        <v>45611</v>
      </c>
    </row>
    <row r="587" spans="1:7">
      <c r="A587" s="5">
        <v>585</v>
      </c>
      <c r="B587" s="6" t="s">
        <v>733</v>
      </c>
      <c r="C587" s="6" t="s">
        <v>1883</v>
      </c>
      <c r="D587" s="15" t="s">
        <v>1884</v>
      </c>
      <c r="E587" s="15" t="s">
        <v>725</v>
      </c>
      <c r="F587" s="17">
        <v>15000</v>
      </c>
      <c r="G587" s="16">
        <v>45656</v>
      </c>
    </row>
    <row r="588" spans="1:7">
      <c r="A588" s="5">
        <v>586</v>
      </c>
      <c r="B588" s="6" t="s">
        <v>733</v>
      </c>
      <c r="C588" s="6" t="s">
        <v>1885</v>
      </c>
      <c r="D588" s="15" t="s">
        <v>1886</v>
      </c>
      <c r="E588" s="15" t="s">
        <v>725</v>
      </c>
      <c r="F588" s="17">
        <v>8000</v>
      </c>
      <c r="G588" s="16">
        <v>45640</v>
      </c>
    </row>
    <row r="589" spans="1:7">
      <c r="A589" s="5">
        <v>587</v>
      </c>
      <c r="B589" s="6" t="s">
        <v>733</v>
      </c>
      <c r="C589" s="6" t="s">
        <v>1887</v>
      </c>
      <c r="D589" s="15" t="s">
        <v>1888</v>
      </c>
      <c r="E589" s="15" t="s">
        <v>725</v>
      </c>
      <c r="F589" s="17">
        <v>15000</v>
      </c>
      <c r="G589" s="16">
        <v>45640</v>
      </c>
    </row>
    <row r="590" spans="1:7">
      <c r="A590" s="5">
        <v>588</v>
      </c>
      <c r="B590" s="6" t="s">
        <v>733</v>
      </c>
      <c r="C590" s="6" t="s">
        <v>1889</v>
      </c>
      <c r="D590" s="15" t="s">
        <v>1890</v>
      </c>
      <c r="E590" s="15" t="s">
        <v>736</v>
      </c>
      <c r="F590" s="17">
        <v>9000</v>
      </c>
      <c r="G590" s="16">
        <v>45657</v>
      </c>
    </row>
    <row r="591" spans="1:7">
      <c r="A591" s="5">
        <v>589</v>
      </c>
      <c r="B591" s="6" t="s">
        <v>733</v>
      </c>
      <c r="C591" s="6" t="s">
        <v>1891</v>
      </c>
      <c r="D591" s="15" t="s">
        <v>1892</v>
      </c>
      <c r="E591" s="15" t="s">
        <v>725</v>
      </c>
      <c r="F591" s="17">
        <v>8000</v>
      </c>
      <c r="G591" s="16">
        <v>45656</v>
      </c>
    </row>
    <row r="592" spans="1:7">
      <c r="A592" s="5">
        <v>590</v>
      </c>
      <c r="B592" s="6" t="s">
        <v>733</v>
      </c>
      <c r="C592" s="6" t="s">
        <v>1893</v>
      </c>
      <c r="D592" s="15" t="s">
        <v>1894</v>
      </c>
      <c r="E592" s="15" t="s">
        <v>725</v>
      </c>
      <c r="F592" s="17">
        <v>12000</v>
      </c>
      <c r="G592" s="16">
        <v>45646</v>
      </c>
    </row>
    <row r="593" spans="1:7">
      <c r="A593" s="5">
        <v>591</v>
      </c>
      <c r="B593" s="6" t="s">
        <v>733</v>
      </c>
      <c r="C593" s="6" t="s">
        <v>1895</v>
      </c>
      <c r="D593" s="15" t="s">
        <v>1896</v>
      </c>
      <c r="E593" s="15" t="s">
        <v>736</v>
      </c>
      <c r="F593" s="17">
        <v>9000</v>
      </c>
      <c r="G593" s="16">
        <v>45574</v>
      </c>
    </row>
    <row r="594" spans="1:7">
      <c r="A594" s="5">
        <v>592</v>
      </c>
      <c r="B594" s="6" t="s">
        <v>733</v>
      </c>
      <c r="C594" s="6" t="s">
        <v>1897</v>
      </c>
      <c r="D594" s="15" t="s">
        <v>1898</v>
      </c>
      <c r="E594" s="15" t="s">
        <v>736</v>
      </c>
      <c r="F594" s="17">
        <v>9000</v>
      </c>
      <c r="G594" s="16">
        <v>45644</v>
      </c>
    </row>
    <row r="595" spans="1:7">
      <c r="A595" s="5">
        <v>593</v>
      </c>
      <c r="B595" s="6" t="s">
        <v>733</v>
      </c>
      <c r="C595" s="6" t="s">
        <v>1899</v>
      </c>
      <c r="D595" s="15" t="s">
        <v>1900</v>
      </c>
      <c r="E595" s="15" t="s">
        <v>736</v>
      </c>
      <c r="F595" s="17">
        <v>9000</v>
      </c>
      <c r="G595" s="16">
        <v>45646</v>
      </c>
    </row>
    <row r="596" spans="1:7">
      <c r="A596" s="5">
        <v>594</v>
      </c>
      <c r="B596" s="6" t="s">
        <v>733</v>
      </c>
      <c r="C596" s="6" t="s">
        <v>1901</v>
      </c>
      <c r="D596" s="15" t="s">
        <v>1902</v>
      </c>
      <c r="E596" s="15" t="s">
        <v>736</v>
      </c>
      <c r="F596" s="17">
        <v>16000</v>
      </c>
      <c r="G596" s="16">
        <v>45596</v>
      </c>
    </row>
    <row r="597" spans="1:7">
      <c r="A597" s="5">
        <v>595</v>
      </c>
      <c r="B597" s="6" t="s">
        <v>733</v>
      </c>
      <c r="C597" s="6" t="s">
        <v>1903</v>
      </c>
      <c r="D597" s="15" t="s">
        <v>1904</v>
      </c>
      <c r="E597" s="15" t="s">
        <v>725</v>
      </c>
      <c r="F597" s="17">
        <v>8000</v>
      </c>
      <c r="G597" s="16">
        <v>45634</v>
      </c>
    </row>
    <row r="598" spans="1:7">
      <c r="A598" s="5">
        <v>596</v>
      </c>
      <c r="B598" s="6" t="s">
        <v>733</v>
      </c>
      <c r="C598" s="6" t="s">
        <v>1905</v>
      </c>
      <c r="D598" s="15" t="s">
        <v>1906</v>
      </c>
      <c r="E598" s="15" t="s">
        <v>736</v>
      </c>
      <c r="F598" s="17">
        <v>9000</v>
      </c>
      <c r="G598" s="16">
        <v>45630</v>
      </c>
    </row>
    <row r="599" spans="1:7">
      <c r="A599" s="5">
        <v>597</v>
      </c>
      <c r="B599" s="6" t="s">
        <v>733</v>
      </c>
      <c r="C599" s="6" t="s">
        <v>1907</v>
      </c>
      <c r="D599" s="15" t="s">
        <v>1908</v>
      </c>
      <c r="E599" s="15" t="s">
        <v>736</v>
      </c>
      <c r="F599" s="17">
        <v>16000</v>
      </c>
      <c r="G599" s="16">
        <v>45624</v>
      </c>
    </row>
    <row r="600" spans="1:7">
      <c r="A600" s="5">
        <v>598</v>
      </c>
      <c r="B600" s="6" t="s">
        <v>733</v>
      </c>
      <c r="C600" s="6" t="s">
        <v>1909</v>
      </c>
      <c r="D600" s="15" t="s">
        <v>1910</v>
      </c>
      <c r="E600" s="15" t="s">
        <v>725</v>
      </c>
      <c r="F600" s="17">
        <v>8000</v>
      </c>
      <c r="G600" s="16">
        <v>45637</v>
      </c>
    </row>
    <row r="601" spans="1:7">
      <c r="A601" s="5">
        <v>599</v>
      </c>
      <c r="B601" s="6" t="s">
        <v>733</v>
      </c>
      <c r="C601" s="6" t="s">
        <v>1911</v>
      </c>
      <c r="D601" s="15" t="s">
        <v>1912</v>
      </c>
      <c r="E601" s="15" t="s">
        <v>736</v>
      </c>
      <c r="F601" s="17">
        <v>13000</v>
      </c>
      <c r="G601" s="16">
        <v>45639</v>
      </c>
    </row>
    <row r="602" spans="1:7">
      <c r="A602" s="5">
        <v>600</v>
      </c>
      <c r="B602" s="6" t="s">
        <v>733</v>
      </c>
      <c r="C602" s="6" t="s">
        <v>1913</v>
      </c>
      <c r="D602" s="15" t="s">
        <v>1914</v>
      </c>
      <c r="E602" s="15" t="s">
        <v>736</v>
      </c>
      <c r="F602" s="17">
        <v>16000</v>
      </c>
      <c r="G602" s="16">
        <v>45636</v>
      </c>
    </row>
    <row r="603" spans="1:7">
      <c r="A603" s="5">
        <v>601</v>
      </c>
      <c r="B603" s="6" t="s">
        <v>733</v>
      </c>
      <c r="C603" s="6" t="s">
        <v>1915</v>
      </c>
      <c r="D603" s="15" t="s">
        <v>1916</v>
      </c>
      <c r="E603" s="15" t="s">
        <v>736</v>
      </c>
      <c r="F603" s="17">
        <v>16000</v>
      </c>
      <c r="G603" s="16">
        <v>45621</v>
      </c>
    </row>
    <row r="604" spans="1:7">
      <c r="A604" s="5">
        <v>602</v>
      </c>
      <c r="B604" s="6" t="s">
        <v>733</v>
      </c>
      <c r="C604" s="6" t="s">
        <v>1917</v>
      </c>
      <c r="D604" s="15" t="s">
        <v>1918</v>
      </c>
      <c r="E604" s="15" t="s">
        <v>725</v>
      </c>
      <c r="F604" s="17">
        <v>8000</v>
      </c>
      <c r="G604" s="16">
        <v>45648</v>
      </c>
    </row>
    <row r="605" spans="1:7">
      <c r="A605" s="5">
        <v>603</v>
      </c>
      <c r="B605" s="6" t="s">
        <v>733</v>
      </c>
      <c r="C605" s="6" t="s">
        <v>1919</v>
      </c>
      <c r="D605" s="15" t="s">
        <v>1920</v>
      </c>
      <c r="E605" s="15" t="s">
        <v>725</v>
      </c>
      <c r="F605" s="17">
        <v>12000</v>
      </c>
      <c r="G605" s="16">
        <v>45594</v>
      </c>
    </row>
    <row r="606" spans="1:7">
      <c r="A606" s="5">
        <v>604</v>
      </c>
      <c r="B606" s="6" t="s">
        <v>733</v>
      </c>
      <c r="C606" s="6" t="s">
        <v>1921</v>
      </c>
      <c r="D606" s="15" t="s">
        <v>1922</v>
      </c>
      <c r="E606" s="15" t="s">
        <v>725</v>
      </c>
      <c r="F606" s="17">
        <v>12000</v>
      </c>
      <c r="G606" s="16">
        <v>45638</v>
      </c>
    </row>
    <row r="607" spans="1:7">
      <c r="A607" s="5">
        <v>605</v>
      </c>
      <c r="B607" s="6" t="s">
        <v>733</v>
      </c>
      <c r="C607" s="6" t="s">
        <v>1923</v>
      </c>
      <c r="D607" s="15" t="s">
        <v>1924</v>
      </c>
      <c r="E607" s="15" t="s">
        <v>725</v>
      </c>
      <c r="F607" s="17">
        <v>8000</v>
      </c>
      <c r="G607" s="16">
        <v>45632</v>
      </c>
    </row>
    <row r="608" spans="1:7">
      <c r="A608" s="5">
        <v>606</v>
      </c>
      <c r="B608" s="6" t="s">
        <v>733</v>
      </c>
      <c r="C608" s="6" t="s">
        <v>1925</v>
      </c>
      <c r="D608" s="15" t="s">
        <v>1926</v>
      </c>
      <c r="E608" s="15" t="s">
        <v>725</v>
      </c>
      <c r="F608" s="17">
        <v>15000</v>
      </c>
      <c r="G608" s="16">
        <v>45641</v>
      </c>
    </row>
    <row r="609" spans="1:7">
      <c r="A609" s="5">
        <v>607</v>
      </c>
      <c r="B609" s="6" t="s">
        <v>733</v>
      </c>
      <c r="C609" s="6" t="s">
        <v>1927</v>
      </c>
      <c r="D609" s="15" t="s">
        <v>1928</v>
      </c>
      <c r="E609" s="15" t="s">
        <v>725</v>
      </c>
      <c r="F609" s="17">
        <v>8000</v>
      </c>
      <c r="G609" s="16">
        <v>45647</v>
      </c>
    </row>
    <row r="610" spans="1:7">
      <c r="A610" s="5">
        <v>608</v>
      </c>
      <c r="B610" s="6" t="s">
        <v>733</v>
      </c>
      <c r="C610" s="6" t="s">
        <v>1929</v>
      </c>
      <c r="D610" s="15" t="s">
        <v>1930</v>
      </c>
      <c r="E610" s="15" t="s">
        <v>736</v>
      </c>
      <c r="F610" s="17">
        <v>13000</v>
      </c>
      <c r="G610" s="16">
        <v>45577</v>
      </c>
    </row>
    <row r="611" spans="1:7">
      <c r="A611" s="5">
        <v>609</v>
      </c>
      <c r="B611" s="6" t="s">
        <v>733</v>
      </c>
      <c r="C611" s="6" t="s">
        <v>1931</v>
      </c>
      <c r="D611" s="15" t="s">
        <v>1932</v>
      </c>
      <c r="E611" s="15" t="s">
        <v>725</v>
      </c>
      <c r="F611" s="17">
        <v>12000</v>
      </c>
      <c r="G611" s="16">
        <v>45646</v>
      </c>
    </row>
    <row r="612" spans="1:7">
      <c r="A612" s="5">
        <v>610</v>
      </c>
      <c r="B612" s="6" t="s">
        <v>733</v>
      </c>
      <c r="C612" s="6" t="s">
        <v>1933</v>
      </c>
      <c r="D612" s="15" t="s">
        <v>1934</v>
      </c>
      <c r="E612" s="15" t="s">
        <v>736</v>
      </c>
      <c r="F612" s="17">
        <v>16000</v>
      </c>
      <c r="G612" s="16">
        <v>45554</v>
      </c>
    </row>
    <row r="613" spans="5:6">
      <c r="E613" t="s">
        <v>1935</v>
      </c>
      <c r="F613">
        <f>SUM(F3:F612)</f>
        <v>7066000</v>
      </c>
    </row>
    <row r="615" spans="5:6">
      <c r="E615">
        <v>610</v>
      </c>
      <c r="F615">
        <v>7066000</v>
      </c>
    </row>
  </sheetData>
  <autoFilter xmlns:etc="http://www.wps.cn/officeDocument/2017/etCustomData" ref="B2:F613" etc:filterBottomFollowUsedRange="0">
    <extLst/>
  </autoFilter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zoomScale="85" zoomScaleNormal="85" topLeftCell="A8" workbookViewId="0">
      <selection activeCell="G52" sqref="G52"/>
    </sheetView>
  </sheetViews>
  <sheetFormatPr defaultColWidth="8.89166666666667" defaultRowHeight="13.5"/>
  <cols>
    <col min="2" max="2" width="38.8916666666667" customWidth="1"/>
    <col min="3" max="4" width="19.5583333333333" customWidth="1"/>
    <col min="7" max="7" width="32.1083333333333" customWidth="1"/>
    <col min="8" max="8" width="15.65" customWidth="1"/>
    <col min="9" max="9" width="17.2833333333333" customWidth="1"/>
  </cols>
  <sheetData>
    <row r="1" s="1" customFormat="1" ht="51" customHeight="1" spans="2:9">
      <c r="B1" s="3" t="s">
        <v>1936</v>
      </c>
      <c r="C1" s="3"/>
      <c r="D1" s="3"/>
      <c r="E1" s="3"/>
      <c r="F1" s="3"/>
      <c r="G1" s="3"/>
      <c r="H1" s="3"/>
      <c r="I1" s="3"/>
    </row>
    <row r="3" spans="2:9">
      <c r="B3" s="2" t="s">
        <v>1937</v>
      </c>
      <c r="C3" s="2"/>
      <c r="D3" s="2"/>
      <c r="G3" s="2" t="s">
        <v>1938</v>
      </c>
      <c r="H3" s="2"/>
      <c r="I3" s="2"/>
    </row>
    <row r="4" s="2" customFormat="1" ht="15" customHeight="1" spans="1:9">
      <c r="A4" s="4" t="s">
        <v>2</v>
      </c>
      <c r="B4" s="4" t="s">
        <v>1939</v>
      </c>
      <c r="C4" s="4" t="s">
        <v>1940</v>
      </c>
      <c r="D4" s="4" t="s">
        <v>1941</v>
      </c>
      <c r="F4" s="4" t="s">
        <v>2</v>
      </c>
      <c r="G4" s="4" t="s">
        <v>1939</v>
      </c>
      <c r="H4" s="4" t="s">
        <v>1940</v>
      </c>
      <c r="I4" s="4" t="s">
        <v>1942</v>
      </c>
    </row>
    <row r="5" ht="15" customHeight="1" spans="1:9">
      <c r="A5" s="5">
        <v>1</v>
      </c>
      <c r="B5" s="6" t="s">
        <v>1943</v>
      </c>
      <c r="C5" s="6">
        <v>8</v>
      </c>
      <c r="D5" s="6">
        <v>9998.6</v>
      </c>
      <c r="F5" s="5">
        <v>1</v>
      </c>
      <c r="G5" s="6" t="s">
        <v>1944</v>
      </c>
      <c r="H5" s="6">
        <v>30</v>
      </c>
      <c r="I5" s="6">
        <v>33327.85</v>
      </c>
    </row>
    <row r="6" ht="15" customHeight="1" spans="1:9">
      <c r="A6" s="5">
        <v>2</v>
      </c>
      <c r="B6" s="6" t="s">
        <v>1945</v>
      </c>
      <c r="C6" s="6">
        <v>10</v>
      </c>
      <c r="D6" s="6">
        <v>12845.1</v>
      </c>
      <c r="F6" s="5">
        <v>2</v>
      </c>
      <c r="G6" s="6" t="s">
        <v>1946</v>
      </c>
      <c r="H6" s="6">
        <v>12</v>
      </c>
      <c r="I6" s="6">
        <v>19417.6</v>
      </c>
    </row>
    <row r="7" ht="15" customHeight="1" spans="1:9">
      <c r="A7" s="5">
        <v>3</v>
      </c>
      <c r="B7" s="6" t="s">
        <v>1947</v>
      </c>
      <c r="C7" s="6">
        <v>60</v>
      </c>
      <c r="D7" s="6">
        <v>60219.15</v>
      </c>
      <c r="F7" s="5">
        <v>3</v>
      </c>
      <c r="G7" s="6" t="s">
        <v>1948</v>
      </c>
      <c r="H7" s="6">
        <v>4</v>
      </c>
      <c r="I7" s="6">
        <v>3315</v>
      </c>
    </row>
    <row r="8" ht="15" customHeight="1" spans="1:9">
      <c r="A8" s="5">
        <v>4</v>
      </c>
      <c r="B8" s="6" t="s">
        <v>1949</v>
      </c>
      <c r="C8" s="6">
        <v>165</v>
      </c>
      <c r="D8" s="6">
        <v>138535.18</v>
      </c>
      <c r="F8" s="5">
        <v>4</v>
      </c>
      <c r="G8" s="6" t="s">
        <v>1950</v>
      </c>
      <c r="H8" s="6">
        <v>2</v>
      </c>
      <c r="I8" s="6">
        <v>1125.2</v>
      </c>
    </row>
    <row r="9" ht="15" customHeight="1" spans="1:9">
      <c r="A9" s="5">
        <v>5</v>
      </c>
      <c r="B9" s="6" t="s">
        <v>1951</v>
      </c>
      <c r="C9" s="6">
        <v>11</v>
      </c>
      <c r="D9" s="6">
        <v>13747.2</v>
      </c>
      <c r="F9" s="5">
        <v>5</v>
      </c>
      <c r="G9" s="6" t="s">
        <v>1952</v>
      </c>
      <c r="H9" s="6">
        <v>2</v>
      </c>
      <c r="I9" s="6">
        <v>2379.6</v>
      </c>
    </row>
    <row r="10" ht="15" customHeight="1" spans="1:9">
      <c r="A10" s="5">
        <v>6</v>
      </c>
      <c r="B10" s="6" t="s">
        <v>1953</v>
      </c>
      <c r="C10" s="6">
        <v>109</v>
      </c>
      <c r="D10" s="6">
        <v>97936.4000000002</v>
      </c>
      <c r="F10" s="5">
        <v>6</v>
      </c>
      <c r="G10" s="6" t="s">
        <v>1954</v>
      </c>
      <c r="H10" s="6">
        <v>1</v>
      </c>
      <c r="I10" s="6">
        <v>2000</v>
      </c>
    </row>
    <row r="11" ht="15" customHeight="1" spans="1:9">
      <c r="A11" s="5">
        <v>7</v>
      </c>
      <c r="B11" s="6" t="s">
        <v>1955</v>
      </c>
      <c r="C11" s="6">
        <v>1</v>
      </c>
      <c r="D11" s="6">
        <v>379.8</v>
      </c>
      <c r="F11" s="5">
        <v>7</v>
      </c>
      <c r="G11" s="6" t="s">
        <v>1956</v>
      </c>
      <c r="H11" s="6">
        <v>1</v>
      </c>
      <c r="I11" s="6">
        <v>1300</v>
      </c>
    </row>
    <row r="12" ht="15" customHeight="1" spans="1:9">
      <c r="A12" s="5">
        <v>8</v>
      </c>
      <c r="B12" s="6" t="s">
        <v>1957</v>
      </c>
      <c r="C12" s="6">
        <v>3</v>
      </c>
      <c r="D12" s="6">
        <v>4504.7</v>
      </c>
      <c r="F12" s="5">
        <v>8</v>
      </c>
      <c r="G12" s="6" t="s">
        <v>1958</v>
      </c>
      <c r="H12" s="6">
        <v>1</v>
      </c>
      <c r="I12" s="6">
        <v>1640</v>
      </c>
    </row>
    <row r="13" ht="15" customHeight="1" spans="1:9">
      <c r="A13" s="5">
        <v>9</v>
      </c>
      <c r="B13" s="6" t="s">
        <v>1959</v>
      </c>
      <c r="C13" s="6">
        <v>567</v>
      </c>
      <c r="D13" s="6">
        <v>512500.099999998</v>
      </c>
      <c r="F13" s="5">
        <v>9</v>
      </c>
      <c r="G13" s="6" t="s">
        <v>1960</v>
      </c>
      <c r="H13" s="6">
        <v>1</v>
      </c>
      <c r="I13" s="6">
        <v>1320</v>
      </c>
    </row>
    <row r="14" ht="15" customHeight="1" spans="1:9">
      <c r="A14" s="5">
        <v>10</v>
      </c>
      <c r="B14" s="6" t="s">
        <v>1961</v>
      </c>
      <c r="C14" s="6">
        <v>159</v>
      </c>
      <c r="D14" s="6">
        <v>114053.2</v>
      </c>
      <c r="F14" s="5">
        <v>10</v>
      </c>
      <c r="G14" s="6" t="s">
        <v>1962</v>
      </c>
      <c r="H14" s="6">
        <v>1</v>
      </c>
      <c r="I14" s="6">
        <v>344.85</v>
      </c>
    </row>
    <row r="15" ht="15" customHeight="1" spans="1:9">
      <c r="A15" s="5">
        <v>11</v>
      </c>
      <c r="B15" s="6" t="s">
        <v>1963</v>
      </c>
      <c r="C15" s="6">
        <v>30</v>
      </c>
      <c r="D15" s="6">
        <v>21175.45</v>
      </c>
      <c r="F15" s="4" t="s">
        <v>1935</v>
      </c>
      <c r="G15" s="7"/>
      <c r="H15" s="7">
        <f>SUM(H5:H14)</f>
        <v>55</v>
      </c>
      <c r="I15" s="7">
        <f>SUM(I5:I14)</f>
        <v>66170.1</v>
      </c>
    </row>
    <row r="16" ht="15" customHeight="1" spans="1:4">
      <c r="A16" s="5">
        <v>12</v>
      </c>
      <c r="B16" s="6" t="s">
        <v>1964</v>
      </c>
      <c r="C16" s="6">
        <v>67</v>
      </c>
      <c r="D16" s="6">
        <v>87279.9</v>
      </c>
    </row>
    <row r="17" ht="15" customHeight="1" spans="1:4">
      <c r="A17" s="5">
        <v>13</v>
      </c>
      <c r="B17" s="6" t="s">
        <v>1965</v>
      </c>
      <c r="C17" s="6">
        <v>4</v>
      </c>
      <c r="D17" s="6">
        <v>8000</v>
      </c>
    </row>
    <row r="18" ht="15" customHeight="1" spans="1:4">
      <c r="A18" s="5">
        <v>14</v>
      </c>
      <c r="B18" s="6" t="s">
        <v>1966</v>
      </c>
      <c r="C18" s="6">
        <v>12</v>
      </c>
      <c r="D18" s="6">
        <v>9532.8</v>
      </c>
    </row>
    <row r="19" ht="15" customHeight="1" spans="1:4">
      <c r="A19" s="5">
        <v>15</v>
      </c>
      <c r="B19" s="6" t="s">
        <v>1954</v>
      </c>
      <c r="C19" s="6">
        <v>101</v>
      </c>
      <c r="D19" s="6">
        <v>140759.45</v>
      </c>
    </row>
    <row r="20" ht="15" customHeight="1" spans="1:4">
      <c r="A20" s="5">
        <v>16</v>
      </c>
      <c r="B20" s="6" t="s">
        <v>1967</v>
      </c>
      <c r="C20" s="6">
        <v>129</v>
      </c>
      <c r="D20" s="6">
        <v>107307.4</v>
      </c>
    </row>
    <row r="21" ht="15" customHeight="1" spans="1:4">
      <c r="A21" s="5">
        <v>17</v>
      </c>
      <c r="B21" s="6" t="s">
        <v>1968</v>
      </c>
      <c r="C21" s="6">
        <v>36</v>
      </c>
      <c r="D21" s="6">
        <v>46279.4</v>
      </c>
    </row>
    <row r="22" ht="15" customHeight="1" spans="1:4">
      <c r="A22" s="5">
        <v>18</v>
      </c>
      <c r="B22" s="6" t="s">
        <v>1969</v>
      </c>
      <c r="C22" s="6">
        <v>7</v>
      </c>
      <c r="D22" s="6">
        <v>9348.8</v>
      </c>
    </row>
    <row r="23" ht="15" customHeight="1" spans="1:4">
      <c r="A23" s="5">
        <v>19</v>
      </c>
      <c r="B23" s="6" t="s">
        <v>1970</v>
      </c>
      <c r="C23" s="6">
        <v>48</v>
      </c>
      <c r="D23" s="6">
        <v>45632.55</v>
      </c>
    </row>
    <row r="24" ht="15" customHeight="1" spans="1:4">
      <c r="A24" s="5">
        <v>20</v>
      </c>
      <c r="B24" s="6" t="s">
        <v>1971</v>
      </c>
      <c r="C24" s="6">
        <v>10</v>
      </c>
      <c r="D24" s="6">
        <v>14134.45</v>
      </c>
    </row>
    <row r="25" ht="15" customHeight="1" spans="1:4">
      <c r="A25" s="5">
        <v>21</v>
      </c>
      <c r="B25" s="6" t="s">
        <v>1972</v>
      </c>
      <c r="C25" s="6">
        <v>123</v>
      </c>
      <c r="D25" s="6">
        <v>53537</v>
      </c>
    </row>
    <row r="26" ht="15" customHeight="1" spans="1:4">
      <c r="A26" s="5">
        <v>22</v>
      </c>
      <c r="B26" s="6" t="s">
        <v>1973</v>
      </c>
      <c r="C26" s="6">
        <v>6</v>
      </c>
      <c r="D26" s="6">
        <v>4105.5</v>
      </c>
    </row>
    <row r="27" ht="15" customHeight="1" spans="1:4">
      <c r="A27" s="5">
        <v>23</v>
      </c>
      <c r="B27" s="6" t="s">
        <v>1956</v>
      </c>
      <c r="C27" s="6">
        <v>188</v>
      </c>
      <c r="D27" s="6">
        <v>275910.7</v>
      </c>
    </row>
    <row r="28" ht="15" customHeight="1" spans="1:4">
      <c r="A28" s="5">
        <v>24</v>
      </c>
      <c r="B28" s="6" t="s">
        <v>1974</v>
      </c>
      <c r="C28" s="6">
        <v>32</v>
      </c>
      <c r="D28" s="6">
        <v>27943.74</v>
      </c>
    </row>
    <row r="29" ht="15" customHeight="1" spans="1:4">
      <c r="A29" s="5">
        <v>25</v>
      </c>
      <c r="B29" s="6" t="s">
        <v>1975</v>
      </c>
      <c r="C29" s="6">
        <v>27</v>
      </c>
      <c r="D29" s="6">
        <v>33364.85</v>
      </c>
    </row>
    <row r="30" ht="15" customHeight="1" spans="1:4">
      <c r="A30" s="5">
        <v>26</v>
      </c>
      <c r="B30" s="6" t="s">
        <v>1976</v>
      </c>
      <c r="C30" s="6">
        <v>10</v>
      </c>
      <c r="D30" s="6">
        <v>7248</v>
      </c>
    </row>
    <row r="31" ht="15" customHeight="1" spans="1:4">
      <c r="A31" s="5">
        <v>27</v>
      </c>
      <c r="B31" s="6" t="s">
        <v>1977</v>
      </c>
      <c r="C31" s="6">
        <v>30</v>
      </c>
      <c r="D31" s="6">
        <v>15868.05</v>
      </c>
    </row>
    <row r="32" ht="15" customHeight="1" spans="1:4">
      <c r="A32" s="5">
        <v>28</v>
      </c>
      <c r="B32" s="6" t="s">
        <v>1978</v>
      </c>
      <c r="C32" s="6">
        <v>56</v>
      </c>
      <c r="D32" s="6">
        <v>77104.3500000001</v>
      </c>
    </row>
    <row r="33" ht="15" customHeight="1" spans="1:4">
      <c r="A33" s="5">
        <v>29</v>
      </c>
      <c r="B33" s="6" t="s">
        <v>1979</v>
      </c>
      <c r="C33" s="6">
        <v>8</v>
      </c>
      <c r="D33" s="6">
        <v>8648.3</v>
      </c>
    </row>
    <row r="34" ht="15" customHeight="1" spans="1:4">
      <c r="A34" s="5">
        <v>30</v>
      </c>
      <c r="B34" s="6" t="s">
        <v>1980</v>
      </c>
      <c r="C34" s="6">
        <v>8</v>
      </c>
      <c r="D34" s="6">
        <v>7861.35</v>
      </c>
    </row>
    <row r="35" ht="15" customHeight="1" spans="1:4">
      <c r="A35" s="5">
        <v>31</v>
      </c>
      <c r="B35" s="6" t="s">
        <v>1981</v>
      </c>
      <c r="C35" s="6">
        <v>115</v>
      </c>
      <c r="D35" s="6">
        <v>140223.75</v>
      </c>
    </row>
    <row r="36" ht="15" customHeight="1" spans="1:4">
      <c r="A36" s="5">
        <v>32</v>
      </c>
      <c r="B36" s="6" t="s">
        <v>1982</v>
      </c>
      <c r="C36" s="6">
        <v>90</v>
      </c>
      <c r="D36" s="6">
        <v>78501.2000000001</v>
      </c>
    </row>
    <row r="37" ht="15" customHeight="1" spans="1:4">
      <c r="A37" s="5">
        <v>33</v>
      </c>
      <c r="B37" s="6" t="s">
        <v>1958</v>
      </c>
      <c r="C37" s="6">
        <v>165</v>
      </c>
      <c r="D37" s="6">
        <v>101715.9</v>
      </c>
    </row>
    <row r="38" ht="15" customHeight="1" spans="1:4">
      <c r="A38" s="5">
        <v>34</v>
      </c>
      <c r="B38" s="6" t="s">
        <v>1983</v>
      </c>
      <c r="C38" s="6">
        <v>1308</v>
      </c>
      <c r="D38" s="6">
        <v>1550275.35000001</v>
      </c>
    </row>
    <row r="39" ht="15" customHeight="1" spans="1:4">
      <c r="A39" s="5">
        <v>35</v>
      </c>
      <c r="B39" s="6" t="s">
        <v>1984</v>
      </c>
      <c r="C39" s="6">
        <v>7</v>
      </c>
      <c r="D39" s="6">
        <v>6218.6</v>
      </c>
    </row>
    <row r="40" ht="15" customHeight="1" spans="1:4">
      <c r="A40" s="5">
        <v>36</v>
      </c>
      <c r="B40" s="6" t="s">
        <v>1985</v>
      </c>
      <c r="C40" s="6">
        <v>11</v>
      </c>
      <c r="D40" s="6">
        <v>11392.5</v>
      </c>
    </row>
    <row r="41" ht="15" customHeight="1" spans="1:4">
      <c r="A41" s="5">
        <v>37</v>
      </c>
      <c r="B41" s="6" t="s">
        <v>1986</v>
      </c>
      <c r="C41" s="6">
        <v>140</v>
      </c>
      <c r="D41" s="6">
        <v>121143.08</v>
      </c>
    </row>
    <row r="42" ht="15" customHeight="1" spans="1:4">
      <c r="A42" s="5">
        <v>38</v>
      </c>
      <c r="B42" s="6" t="s">
        <v>1950</v>
      </c>
      <c r="C42" s="6">
        <v>198</v>
      </c>
      <c r="D42" s="6">
        <v>157115.5</v>
      </c>
    </row>
    <row r="43" ht="15" customHeight="1" spans="1:4">
      <c r="A43" s="5">
        <v>39</v>
      </c>
      <c r="B43" s="6" t="s">
        <v>1987</v>
      </c>
      <c r="C43" s="6">
        <v>57</v>
      </c>
      <c r="D43" s="6">
        <v>42547.25</v>
      </c>
    </row>
    <row r="44" ht="15" customHeight="1" spans="1:4">
      <c r="A44" s="5">
        <v>40</v>
      </c>
      <c r="B44" s="6" t="s">
        <v>1988</v>
      </c>
      <c r="C44" s="6">
        <v>567</v>
      </c>
      <c r="D44" s="6">
        <v>538793.2</v>
      </c>
    </row>
    <row r="45" ht="15" customHeight="1" spans="1:4">
      <c r="A45" s="5">
        <v>41</v>
      </c>
      <c r="B45" s="6" t="s">
        <v>1989</v>
      </c>
      <c r="C45" s="6">
        <v>75</v>
      </c>
      <c r="D45" s="6">
        <v>53959.7</v>
      </c>
    </row>
    <row r="46" ht="15" customHeight="1" spans="1:4">
      <c r="A46" s="5">
        <v>42</v>
      </c>
      <c r="B46" s="6" t="s">
        <v>1990</v>
      </c>
      <c r="C46" s="6">
        <v>21</v>
      </c>
      <c r="D46" s="6">
        <v>27946.15</v>
      </c>
    </row>
    <row r="47" ht="15" customHeight="1" spans="1:4">
      <c r="A47" s="5">
        <v>43</v>
      </c>
      <c r="B47" s="6" t="s">
        <v>1991</v>
      </c>
      <c r="C47" s="6">
        <v>66</v>
      </c>
      <c r="D47" s="6">
        <v>85855.5000000001</v>
      </c>
    </row>
    <row r="48" ht="15" customHeight="1" spans="1:4">
      <c r="A48" s="5">
        <v>44</v>
      </c>
      <c r="B48" s="6" t="s">
        <v>1960</v>
      </c>
      <c r="C48" s="6">
        <v>37</v>
      </c>
      <c r="D48" s="6">
        <v>50006.8</v>
      </c>
    </row>
    <row r="49" ht="15" customHeight="1" spans="1:4">
      <c r="A49" s="5">
        <v>45</v>
      </c>
      <c r="B49" s="6" t="s">
        <v>1962</v>
      </c>
      <c r="C49" s="6">
        <v>344</v>
      </c>
      <c r="D49" s="6">
        <v>287240.249999999</v>
      </c>
    </row>
    <row r="50" ht="15" customHeight="1" spans="1:4">
      <c r="A50" s="5">
        <v>46</v>
      </c>
      <c r="B50" s="6" t="s">
        <v>1952</v>
      </c>
      <c r="C50" s="6">
        <v>178</v>
      </c>
      <c r="D50" s="6">
        <v>157912</v>
      </c>
    </row>
    <row r="51" ht="15" customHeight="1" spans="1:4">
      <c r="A51" s="5">
        <v>47</v>
      </c>
      <c r="B51" s="6" t="s">
        <v>1992</v>
      </c>
      <c r="C51" s="6">
        <v>24</v>
      </c>
      <c r="D51" s="6">
        <v>13690.5</v>
      </c>
    </row>
    <row r="52" ht="15" customHeight="1" spans="1:4">
      <c r="A52" s="5">
        <v>48</v>
      </c>
      <c r="B52" s="6" t="s">
        <v>1993</v>
      </c>
      <c r="C52" s="6">
        <v>94</v>
      </c>
      <c r="D52" s="6">
        <v>101099.6</v>
      </c>
    </row>
    <row r="53" ht="15" customHeight="1" spans="1:4">
      <c r="A53" s="5">
        <v>49</v>
      </c>
      <c r="B53" s="6" t="s">
        <v>1994</v>
      </c>
      <c r="C53" s="6">
        <v>150</v>
      </c>
      <c r="D53" s="6">
        <v>118031.4</v>
      </c>
    </row>
    <row r="54" ht="15" customHeight="1" spans="1:4">
      <c r="A54" s="5">
        <v>50</v>
      </c>
      <c r="B54" s="6" t="s">
        <v>1995</v>
      </c>
      <c r="C54" s="6">
        <v>400</v>
      </c>
      <c r="D54" s="6">
        <v>338063.999999999</v>
      </c>
    </row>
    <row r="55" ht="15" customHeight="1" spans="1:4">
      <c r="A55" s="5">
        <v>51</v>
      </c>
      <c r="B55" s="6" t="s">
        <v>1996</v>
      </c>
      <c r="C55" s="6">
        <v>332</v>
      </c>
      <c r="D55" s="6">
        <v>326545.999999998</v>
      </c>
    </row>
    <row r="56" ht="15" customHeight="1" spans="1:4">
      <c r="A56" s="5">
        <v>52</v>
      </c>
      <c r="B56" s="6" t="s">
        <v>1997</v>
      </c>
      <c r="C56" s="6">
        <v>15</v>
      </c>
      <c r="D56" s="6">
        <v>17917</v>
      </c>
    </row>
    <row r="57" ht="15" customHeight="1" spans="1:4">
      <c r="A57" s="5">
        <v>53</v>
      </c>
      <c r="B57" s="6" t="s">
        <v>1998</v>
      </c>
      <c r="C57" s="6">
        <v>630</v>
      </c>
      <c r="D57" s="6">
        <v>434264.929999998</v>
      </c>
    </row>
    <row r="58" ht="15" customHeight="1" spans="1:4">
      <c r="A58" s="5">
        <v>54</v>
      </c>
      <c r="B58" s="6" t="s">
        <v>1999</v>
      </c>
      <c r="C58" s="6">
        <v>164</v>
      </c>
      <c r="D58" s="6">
        <v>150255.4</v>
      </c>
    </row>
    <row r="59" ht="15" customHeight="1" spans="1:4">
      <c r="A59" s="5">
        <v>55</v>
      </c>
      <c r="B59" s="6" t="s">
        <v>2000</v>
      </c>
      <c r="C59" s="6">
        <v>19</v>
      </c>
      <c r="D59" s="6">
        <v>13760.95</v>
      </c>
    </row>
    <row r="60" ht="15" customHeight="1" spans="1:4">
      <c r="A60" s="5">
        <v>56</v>
      </c>
      <c r="B60" s="6" t="s">
        <v>2001</v>
      </c>
      <c r="C60" s="6">
        <v>14</v>
      </c>
      <c r="D60" s="6">
        <v>12652.55</v>
      </c>
    </row>
    <row r="61" ht="15" customHeight="1" spans="1:4">
      <c r="A61" s="5">
        <v>57</v>
      </c>
      <c r="B61" s="6" t="s">
        <v>2002</v>
      </c>
      <c r="C61" s="6">
        <v>4</v>
      </c>
      <c r="D61" s="6">
        <v>3270</v>
      </c>
    </row>
    <row r="62" ht="15" customHeight="1" spans="1:4">
      <c r="A62" s="5">
        <v>58</v>
      </c>
      <c r="B62" s="6" t="s">
        <v>2003</v>
      </c>
      <c r="C62" s="6">
        <v>59</v>
      </c>
      <c r="D62" s="6">
        <v>41209.2</v>
      </c>
    </row>
    <row r="63" ht="15" customHeight="1" spans="1:4">
      <c r="A63" s="5">
        <v>59</v>
      </c>
      <c r="B63" s="6" t="s">
        <v>2004</v>
      </c>
      <c r="C63" s="6">
        <v>40</v>
      </c>
      <c r="D63" s="6">
        <v>39190.7</v>
      </c>
    </row>
    <row r="64" ht="15" customHeight="1" spans="1:4">
      <c r="A64" s="5">
        <v>60</v>
      </c>
      <c r="B64" s="6" t="s">
        <v>2005</v>
      </c>
      <c r="C64" s="6">
        <v>39</v>
      </c>
      <c r="D64" s="6">
        <v>38728.65</v>
      </c>
    </row>
    <row r="65" ht="15" customHeight="1" spans="1:4">
      <c r="A65" s="5">
        <v>61</v>
      </c>
      <c r="B65" s="6" t="s">
        <v>2006</v>
      </c>
      <c r="C65" s="6">
        <v>120</v>
      </c>
      <c r="D65" s="6">
        <v>195465.75</v>
      </c>
    </row>
    <row r="66" ht="15" customHeight="1" spans="1:4">
      <c r="A66" s="5">
        <v>62</v>
      </c>
      <c r="B66" s="6" t="s">
        <v>2007</v>
      </c>
      <c r="C66" s="6">
        <v>20</v>
      </c>
      <c r="D66" s="6">
        <v>17332.95</v>
      </c>
    </row>
    <row r="67" ht="15" customHeight="1" spans="1:4">
      <c r="A67" s="5">
        <v>63</v>
      </c>
      <c r="B67" s="6" t="s">
        <v>1944</v>
      </c>
      <c r="C67" s="6">
        <v>279</v>
      </c>
      <c r="D67" s="6">
        <v>314861.649999999</v>
      </c>
    </row>
    <row r="68" ht="15" customHeight="1" spans="1:4">
      <c r="A68" s="5">
        <v>64</v>
      </c>
      <c r="B68" s="6" t="s">
        <v>2008</v>
      </c>
      <c r="C68" s="6">
        <v>690</v>
      </c>
      <c r="D68" s="6">
        <v>641669.39</v>
      </c>
    </row>
    <row r="69" ht="15" customHeight="1" spans="1:4">
      <c r="A69" s="5">
        <v>65</v>
      </c>
      <c r="B69" s="6" t="s">
        <v>2009</v>
      </c>
      <c r="C69" s="6">
        <v>165</v>
      </c>
      <c r="D69" s="6">
        <v>191913.15</v>
      </c>
    </row>
    <row r="70" ht="15" customHeight="1" spans="1:4">
      <c r="A70" s="5">
        <v>66</v>
      </c>
      <c r="B70" s="6" t="s">
        <v>2010</v>
      </c>
      <c r="C70" s="6">
        <v>69</v>
      </c>
      <c r="D70" s="6">
        <v>52252.17</v>
      </c>
    </row>
    <row r="71" ht="15" customHeight="1" spans="1:4">
      <c r="A71" s="5">
        <v>67</v>
      </c>
      <c r="B71" s="6" t="s">
        <v>2011</v>
      </c>
      <c r="C71" s="6">
        <v>93</v>
      </c>
      <c r="D71" s="6">
        <v>97792.4000000002</v>
      </c>
    </row>
    <row r="72" ht="15" customHeight="1" spans="1:4">
      <c r="A72" s="5">
        <v>68</v>
      </c>
      <c r="B72" s="6" t="s">
        <v>2012</v>
      </c>
      <c r="C72" s="6">
        <v>324</v>
      </c>
      <c r="D72" s="6">
        <v>178643.6</v>
      </c>
    </row>
    <row r="73" ht="15" customHeight="1" spans="1:4">
      <c r="A73" s="8" t="s">
        <v>2013</v>
      </c>
      <c r="B73" s="9"/>
      <c r="C73" s="7">
        <f>SUM(C5:C72)</f>
        <v>9148</v>
      </c>
      <c r="D73" s="7">
        <f>SUM(D5:D72)</f>
        <v>8715220.14</v>
      </c>
    </row>
  </sheetData>
  <mergeCells count="5">
    <mergeCell ref="B1:I1"/>
    <mergeCell ref="B3:D3"/>
    <mergeCell ref="G3:I3"/>
    <mergeCell ref="F15:G15"/>
    <mergeCell ref="A73:B7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报废七期</vt:lpstr>
      <vt:lpstr>券七期-建行&amp;银联</vt:lpstr>
      <vt:lpstr>家电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别人家的小仙女</cp:lastModifiedBy>
  <dcterms:created xsi:type="dcterms:W3CDTF">2025-01-09T14:44:00Z</dcterms:created>
  <dcterms:modified xsi:type="dcterms:W3CDTF">2025-01-11T14:06:23Z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50AF7F80435E491AB00E646D9B9DDB7D_13</vt:lpwstr>
  </property>
  <property fmtid="{D5CDD505-2E9C-101B-9397-08002B2CF9AE}" pid="3" name="KSOProductBuildVer">
    <vt:lpwstr>2052-12.1.0.19770</vt:lpwstr>
  </property>
</Properties>
</file>