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2775" windowWidth="28770" windowHeight="9855"/>
  </bookViews>
  <sheets>
    <sheet name="请填写此表格" sheetId="1" r:id="rId1"/>
    <sheet name="请勿填写此分表" sheetId="2" r:id="rId2"/>
  </sheets>
  <calcPr calcId="124519"/>
  <oleSize ref="A1:S23"/>
</workbook>
</file>

<file path=xl/sharedStrings.xml><?xml version="1.0" encoding="utf-8"?>
<sst xmlns="http://schemas.openxmlformats.org/spreadsheetml/2006/main" count="209" uniqueCount="196">
  <si>
    <t>附件1-1</t>
  </si>
  <si>
    <t>广东省工业和信息化厅专家入库申报表</t>
  </si>
  <si>
    <t>基
本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</si>
  <si>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姓名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</si>
  <si>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性别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</si>
  <si>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国籍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</si>
  <si>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民族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</si>
  <si>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出生年月</t>
    </r>
  </si>
  <si>
    <t>张某</t>
  </si>
  <si>
    <t>男</t>
  </si>
  <si>
    <t>中国</t>
  </si>
  <si>
    <t>汉族</t>
  </si>
  <si>
    <t>1980.10</t>
  </si>
  <si>
    <t>年龄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</si>
  <si>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</si>
  <si>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证件号码</t>
    </r>
  </si>
  <si>
    <t>居民身份证</t>
  </si>
  <si>
    <t>000000000000000001</t>
  </si>
  <si>
    <t>工
作
单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</si>
  <si>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所在单位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</si>
  <si>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二级部门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</si>
  <si>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所属单位类型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</si>
  <si>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职务</t>
    </r>
  </si>
  <si>
    <t>某研究所</t>
  </si>
  <si>
    <t>研发中心</t>
  </si>
  <si>
    <t>科研院所</t>
  </si>
  <si>
    <t>主任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</si>
  <si>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</si>
  <si>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</si>
  <si>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单位地址（具体门牌号）</t>
    </r>
  </si>
  <si>
    <t>广州市</t>
  </si>
  <si>
    <t>黄埔区</t>
  </si>
  <si>
    <t>某栋某号</t>
  </si>
  <si>
    <t>学
历
学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</si>
  <si>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最高学历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</si>
  <si>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毕业院校</t>
    </r>
  </si>
  <si>
    <r>
      <rPr>
        <b/>
        <sz val="10.5"/>
        <color rgb="FFFF0000"/>
        <rFont val="宋体"/>
        <family val="3"/>
        <charset val="134"/>
      </rPr>
      <t>*</t>
    </r>
    <r>
      <rPr>
        <b/>
        <sz val="10.5"/>
        <color rgb="FF000000"/>
        <rFont val="宋体"/>
        <family val="3"/>
        <charset val="134"/>
      </rPr>
      <t>所学专业（门类）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</si>
  <si>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所学专业（学科）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</si>
  <si>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所学专业（专业）</t>
    </r>
  </si>
  <si>
    <t>博士研究生</t>
  </si>
  <si>
    <t>清华大学</t>
  </si>
  <si>
    <t>经济学类</t>
  </si>
  <si>
    <t>经济学</t>
  </si>
  <si>
    <t>海洋经济学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</si>
  <si>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</si>
  <si>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授予院校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</si>
  <si>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所学专业（门类）</t>
    </r>
  </si>
  <si>
    <t>经济学博士</t>
  </si>
  <si>
    <t>应用经济学</t>
  </si>
  <si>
    <t>国民经济学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</si>
  <si>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是否博士生导师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</si>
  <si>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是否两院院士</t>
    </r>
  </si>
  <si>
    <t>是</t>
  </si>
  <si>
    <t>否</t>
  </si>
  <si>
    <t>熟悉外语语种</t>
  </si>
  <si>
    <t>熟悉程度</t>
  </si>
  <si>
    <t>英语/德语</t>
  </si>
  <si>
    <t>精通/熟练</t>
  </si>
  <si>
    <t>主要学习与工作经历（大学阶段开始,按顺序填写）</t>
  </si>
  <si>
    <t>序号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</si>
  <si>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起始时间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</si>
  <si>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结束时间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</si>
  <si>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学习与工作经历</t>
    </r>
  </si>
  <si>
    <t>2001.09</t>
  </si>
  <si>
    <t>2008.09</t>
  </si>
  <si>
    <t>某研究所研发中心副主任</t>
  </si>
  <si>
    <t>至今</t>
  </si>
  <si>
    <t>某研究所研发中心主任</t>
  </si>
  <si>
    <t>职
业
资
格</t>
  </si>
  <si>
    <t>职称</t>
  </si>
  <si>
    <t>证书编号</t>
  </si>
  <si>
    <t>职称等级</t>
  </si>
  <si>
    <t>高级工程师；副研究员</t>
  </si>
  <si>
    <t>E100；C100</t>
  </si>
  <si>
    <t>副高级；副高级</t>
  </si>
  <si>
    <t>职业资格证书</t>
  </si>
  <si>
    <t>从业年限</t>
  </si>
  <si>
    <t>人力资源管理师；副研究员</t>
  </si>
  <si>
    <t>A100；C100</t>
  </si>
  <si>
    <t>5-10年；3-5年</t>
  </si>
  <si>
    <t>行
业
领
域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</si>
  <si>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</si>
  <si>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主要行业领域（大类）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</si>
  <si>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主要行业领域（中类）</t>
    </r>
  </si>
  <si>
    <t>制造业</t>
  </si>
  <si>
    <t>文教、工美、体育和娱乐用品制造业</t>
  </si>
  <si>
    <t>工艺美术及礼仪用品制造</t>
  </si>
  <si>
    <t>其他行业领域（门类）</t>
  </si>
  <si>
    <t>其他行业领域（大类）</t>
  </si>
  <si>
    <t>其他行业领域（中类）</t>
  </si>
  <si>
    <t>非金属矿物制品业</t>
  </si>
  <si>
    <t>陶瓷制品制造</t>
  </si>
  <si>
    <t>工
作
领
域</t>
  </si>
  <si>
    <t>参加评审需回避单位</t>
  </si>
  <si>
    <t>某研究所;某大学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</si>
  <si>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业绩成果（不超过300字）</t>
    </r>
  </si>
  <si>
    <t>2011年在《某某学报》发表文章《某某方法研究》（第一作者）、2012年在《某某学报》发表文章《某某设计的分析与改进》（共同第一作者）</t>
  </si>
  <si>
    <t>奖惩情况（不超过300字）</t>
  </si>
  <si>
    <t>2010年获广东省科技进步三等奖</t>
  </si>
  <si>
    <t>联
系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</si>
  <si>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手机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</si>
  <si>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E-mail地址</t>
    </r>
  </si>
  <si>
    <t>联系电话(办公室)</t>
  </si>
  <si>
    <t>联系电话(住宅)</t>
  </si>
  <si>
    <t>邮政编码</t>
  </si>
  <si>
    <t>13500000000</t>
  </si>
  <si>
    <t>1XXXXXX@qq.com</t>
  </si>
  <si>
    <t>020-11111111</t>
  </si>
  <si>
    <t>020-22222222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</si>
  <si>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</si>
  <si>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</si>
  <si>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通讯地址（具体门牌号）</t>
    </r>
  </si>
  <si>
    <t>天河区</t>
  </si>
  <si>
    <t>信
用
承
诺</t>
  </si>
  <si>
    <t>本人申请成为广东省工业和信息化厅专家库专家，已详细阅读相关要求，知悉权利义务，保证填报信息真实准确，如有虚假，责任自负。
                                                     申报人（签名）：             年  月   日</t>
  </si>
  <si>
    <t>所
在
单
位
意
见</t>
  </si>
  <si>
    <t xml:space="preserve">    
(盖章)    
  年  月   日    </t>
  </si>
  <si>
    <t>推
荐
单
位
意
见</t>
  </si>
  <si>
    <t xml:space="preserve">
(盖章)    
  年  月   日 </t>
  </si>
  <si>
    <t>备注：</t>
  </si>
  <si>
    <r>
      <rPr>
        <sz val="11"/>
        <color indexed="8"/>
        <rFont val="宋体"/>
        <family val="3"/>
        <charset val="134"/>
      </rPr>
      <t>1、标准</t>
    </r>
    <r>
      <rPr>
        <sz val="11"/>
        <color indexed="10"/>
        <rFont val="宋体"/>
        <family val="3"/>
        <charset val="134"/>
      </rPr>
      <t>*</t>
    </r>
    <r>
      <rPr>
        <sz val="11"/>
        <rFont val="宋体"/>
        <family val="3"/>
        <charset val="134"/>
      </rPr>
      <t>的为</t>
    </r>
    <r>
      <rPr>
        <sz val="11"/>
        <color indexed="8"/>
        <rFont val="宋体"/>
        <family val="3"/>
        <charset val="134"/>
      </rPr>
      <t>必填项</t>
    </r>
  </si>
  <si>
    <t>2、此表为系统导入格式，请勿改变原表格结构，勿在表格内插入新的行列</t>
  </si>
  <si>
    <t>名誉博士</t>
  </si>
  <si>
    <t>大学专科</t>
  </si>
  <si>
    <t>中国(澳门)</t>
  </si>
  <si>
    <t>博士</t>
  </si>
  <si>
    <t>大学本科</t>
  </si>
  <si>
    <t>中国(台湾)</t>
  </si>
  <si>
    <t>哲学博士</t>
  </si>
  <si>
    <t>硕士研究生</t>
  </si>
  <si>
    <t>中国(香港)</t>
  </si>
  <si>
    <t>其它</t>
  </si>
  <si>
    <t>法学博士</t>
  </si>
  <si>
    <t>无</t>
  </si>
  <si>
    <t>教育学博士</t>
  </si>
  <si>
    <t>文学博士</t>
  </si>
  <si>
    <t>历史学博士</t>
  </si>
  <si>
    <t>理学博士</t>
  </si>
  <si>
    <t>工学博士</t>
  </si>
  <si>
    <t>农学博士</t>
  </si>
  <si>
    <t>医学博士</t>
  </si>
  <si>
    <t>军事学博士</t>
  </si>
  <si>
    <t>管理学博士</t>
  </si>
  <si>
    <t>临床医学博士</t>
  </si>
  <si>
    <t>兽医博士</t>
  </si>
  <si>
    <t>口腔医学博士</t>
  </si>
  <si>
    <t>副博士</t>
  </si>
  <si>
    <t>哲学副博士</t>
  </si>
  <si>
    <t>经济学副博士</t>
  </si>
  <si>
    <t>法学副博士</t>
  </si>
  <si>
    <t>教育学副博士</t>
  </si>
  <si>
    <t>文学副博士</t>
  </si>
  <si>
    <t>历史学副博士</t>
  </si>
  <si>
    <t>理学副博士</t>
  </si>
  <si>
    <t>工学副博士</t>
  </si>
  <si>
    <t>农学副博士</t>
  </si>
  <si>
    <t>医学副博士</t>
  </si>
  <si>
    <t>军事学副博士</t>
  </si>
  <si>
    <t>硕士</t>
  </si>
  <si>
    <t>哲学硕士</t>
  </si>
  <si>
    <t>经济学硕士</t>
  </si>
  <si>
    <t>法学硕士</t>
  </si>
  <si>
    <t>教育学硕士</t>
  </si>
  <si>
    <t>文学硕士</t>
  </si>
  <si>
    <t>历史学硕士</t>
  </si>
  <si>
    <t>理学硕士</t>
  </si>
  <si>
    <t>工学硕士</t>
  </si>
  <si>
    <t>农学硕士</t>
  </si>
  <si>
    <t>医学硕士</t>
  </si>
  <si>
    <t>军事学硕士</t>
  </si>
  <si>
    <t>管理学硕士</t>
  </si>
  <si>
    <t>工商管理硕士</t>
  </si>
  <si>
    <t>工程硕士</t>
  </si>
  <si>
    <t>法律硕士</t>
  </si>
  <si>
    <t>教育硕士</t>
  </si>
  <si>
    <t>建筑学硕士</t>
  </si>
  <si>
    <t>临床医学硕士</t>
  </si>
  <si>
    <t>农业推广硕士</t>
  </si>
  <si>
    <t>兽医硕士</t>
  </si>
  <si>
    <t>公共管理硕士</t>
  </si>
  <si>
    <t>口腔医学硕士</t>
  </si>
  <si>
    <t>公共卫生硕士</t>
  </si>
  <si>
    <t>学士</t>
  </si>
  <si>
    <t>哲学学士</t>
  </si>
  <si>
    <t>经济学学士</t>
  </si>
  <si>
    <t>法学学士</t>
  </si>
  <si>
    <t>教育学学士</t>
  </si>
  <si>
    <t>文学学士</t>
  </si>
  <si>
    <t>历史学学士</t>
  </si>
  <si>
    <t>理学学士</t>
  </si>
  <si>
    <t>工学学士</t>
  </si>
  <si>
    <t>农学学士</t>
  </si>
  <si>
    <t>医学学士</t>
  </si>
  <si>
    <t>军事学学士</t>
  </si>
  <si>
    <t>管理学学士</t>
  </si>
  <si>
    <t>建筑学学士</t>
  </si>
</sst>
</file>

<file path=xl/styles.xml><?xml version="1.0" encoding="utf-8"?>
<styleSheet xmlns="http://schemas.openxmlformats.org/spreadsheetml/2006/main">
  <fonts count="13">
    <font>
      <sz val="11"/>
      <color indexed="8"/>
      <name val="等线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b/>
      <sz val="10.5"/>
      <color indexed="10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0.5"/>
      <color rgb="FFFF0000"/>
      <name val="宋体"/>
      <family val="3"/>
      <charset val="134"/>
    </font>
    <font>
      <u/>
      <sz val="11"/>
      <color indexed="12"/>
      <name val="等线"/>
      <charset val="134"/>
    </font>
    <font>
      <b/>
      <sz val="10.5"/>
      <color rgb="FF00000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</font>
    <font>
      <sz val="2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1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workbookViewId="0"/>
  </sheetViews>
  <sheetFormatPr defaultColWidth="8.625" defaultRowHeight="13.5"/>
  <cols>
    <col min="1" max="1" width="7.125" style="1" customWidth="1"/>
    <col min="2" max="2" width="26.375" style="2" customWidth="1"/>
    <col min="3" max="3" width="20.25" style="2" customWidth="1"/>
    <col min="4" max="4" width="15.5" style="2" customWidth="1"/>
    <col min="5" max="5" width="29.75" style="2" customWidth="1"/>
    <col min="6" max="6" width="17.5" style="2" customWidth="1"/>
    <col min="7" max="7" width="17.625" style="2" customWidth="1"/>
    <col min="8" max="16384" width="8.625" style="2"/>
  </cols>
  <sheetData>
    <row r="1" spans="1:7" ht="27">
      <c r="A1" s="32" t="s">
        <v>0</v>
      </c>
    </row>
    <row r="2" spans="1:7">
      <c r="A2" s="16" t="s">
        <v>1</v>
      </c>
      <c r="B2" s="17"/>
      <c r="C2" s="17"/>
      <c r="D2" s="17"/>
      <c r="E2" s="17"/>
      <c r="F2" s="17"/>
      <c r="G2" s="17"/>
    </row>
    <row r="3" spans="1:7">
      <c r="A3" s="17"/>
      <c r="B3" s="17"/>
      <c r="C3" s="17"/>
      <c r="D3" s="17"/>
      <c r="E3" s="17"/>
      <c r="F3" s="17"/>
      <c r="G3" s="17"/>
    </row>
    <row r="4" spans="1:7">
      <c r="A4" s="17"/>
      <c r="B4" s="17"/>
      <c r="C4" s="17"/>
      <c r="D4" s="17"/>
      <c r="E4" s="17"/>
      <c r="F4" s="17"/>
      <c r="G4" s="17"/>
    </row>
    <row r="5" spans="1:7" ht="17.100000000000001" customHeight="1">
      <c r="A5" s="19" t="s">
        <v>2</v>
      </c>
      <c r="B5" s="3" t="s">
        <v>3</v>
      </c>
      <c r="C5" s="22" t="s">
        <v>4</v>
      </c>
      <c r="D5" s="23"/>
      <c r="E5" s="3" t="s">
        <v>5</v>
      </c>
      <c r="F5" s="3" t="s">
        <v>6</v>
      </c>
      <c r="G5" s="3" t="s">
        <v>7</v>
      </c>
    </row>
    <row r="6" spans="1:7" ht="23.45" customHeight="1">
      <c r="A6" s="20"/>
      <c r="B6" s="15" t="s">
        <v>8</v>
      </c>
      <c r="C6" s="17" t="s">
        <v>9</v>
      </c>
      <c r="D6" s="17"/>
      <c r="E6" s="15" t="s">
        <v>10</v>
      </c>
      <c r="F6" s="15" t="s">
        <v>11</v>
      </c>
      <c r="G6" s="4" t="s">
        <v>12</v>
      </c>
    </row>
    <row r="7" spans="1:7" ht="15" customHeight="1">
      <c r="A7" s="20"/>
      <c r="B7" s="5" t="s">
        <v>13</v>
      </c>
      <c r="C7" s="22" t="s">
        <v>14</v>
      </c>
      <c r="D7" s="23"/>
      <c r="E7" s="3" t="s">
        <v>15</v>
      </c>
      <c r="F7" s="15"/>
      <c r="G7" s="15"/>
    </row>
    <row r="8" spans="1:7" ht="24.6" customHeight="1">
      <c r="A8" s="20"/>
      <c r="B8" s="4">
        <v>49</v>
      </c>
      <c r="C8" s="26" t="s">
        <v>16</v>
      </c>
      <c r="D8" s="26"/>
      <c r="E8" s="4" t="s">
        <v>17</v>
      </c>
      <c r="F8" s="4"/>
      <c r="G8" s="4"/>
    </row>
    <row r="9" spans="1:7" ht="15.95" customHeight="1">
      <c r="A9" s="19" t="s">
        <v>18</v>
      </c>
      <c r="B9" s="3" t="s">
        <v>19</v>
      </c>
      <c r="C9" s="22" t="s">
        <v>20</v>
      </c>
      <c r="D9" s="23"/>
      <c r="E9" s="3" t="s">
        <v>21</v>
      </c>
      <c r="F9" s="3" t="s">
        <v>22</v>
      </c>
      <c r="G9" s="15"/>
    </row>
    <row r="10" spans="1:7" ht="21.95" customHeight="1">
      <c r="A10" s="20"/>
      <c r="B10" s="15" t="s">
        <v>23</v>
      </c>
      <c r="C10" s="17" t="s">
        <v>24</v>
      </c>
      <c r="D10" s="17"/>
      <c r="E10" s="15" t="s">
        <v>25</v>
      </c>
      <c r="F10" s="15" t="s">
        <v>26</v>
      </c>
      <c r="G10" s="15"/>
    </row>
    <row r="11" spans="1:7" ht="17.100000000000001" customHeight="1">
      <c r="A11" s="20"/>
      <c r="B11" s="3" t="s">
        <v>27</v>
      </c>
      <c r="C11" s="22" t="s">
        <v>28</v>
      </c>
      <c r="D11" s="23"/>
      <c r="E11" s="3" t="s">
        <v>29</v>
      </c>
      <c r="F11" s="15"/>
      <c r="G11" s="15"/>
    </row>
    <row r="12" spans="1:7" ht="23.45" customHeight="1">
      <c r="A12" s="20"/>
      <c r="B12" s="15" t="s">
        <v>30</v>
      </c>
      <c r="C12" s="17" t="s">
        <v>31</v>
      </c>
      <c r="D12" s="17"/>
      <c r="E12" s="15" t="s">
        <v>32</v>
      </c>
      <c r="F12" s="15"/>
      <c r="G12" s="15"/>
    </row>
    <row r="13" spans="1:7" ht="17.100000000000001" customHeight="1">
      <c r="A13" s="19" t="s">
        <v>33</v>
      </c>
      <c r="B13" s="3" t="s">
        <v>34</v>
      </c>
      <c r="C13" s="22" t="s">
        <v>35</v>
      </c>
      <c r="D13" s="23"/>
      <c r="E13" s="6" t="s">
        <v>36</v>
      </c>
      <c r="F13" s="3" t="s">
        <v>37</v>
      </c>
      <c r="G13" s="3" t="s">
        <v>38</v>
      </c>
    </row>
    <row r="14" spans="1:7" ht="21.95" customHeight="1">
      <c r="A14" s="20"/>
      <c r="B14" s="4" t="s">
        <v>39</v>
      </c>
      <c r="C14" s="26" t="s">
        <v>40</v>
      </c>
      <c r="D14" s="26"/>
      <c r="E14" s="4" t="s">
        <v>41</v>
      </c>
      <c r="F14" s="4" t="s">
        <v>42</v>
      </c>
      <c r="G14" s="4" t="s">
        <v>43</v>
      </c>
    </row>
    <row r="15" spans="1:7" ht="18" customHeight="1">
      <c r="A15" s="20"/>
      <c r="B15" s="3" t="s">
        <v>44</v>
      </c>
      <c r="C15" s="22" t="s">
        <v>45</v>
      </c>
      <c r="D15" s="23"/>
      <c r="E15" s="3" t="s">
        <v>46</v>
      </c>
      <c r="F15" s="3" t="s">
        <v>37</v>
      </c>
      <c r="G15" s="3" t="s">
        <v>38</v>
      </c>
    </row>
    <row r="16" spans="1:7" ht="21.95" customHeight="1">
      <c r="A16" s="20"/>
      <c r="B16" s="15" t="s">
        <v>47</v>
      </c>
      <c r="C16" s="17" t="s">
        <v>40</v>
      </c>
      <c r="D16" s="17"/>
      <c r="E16" s="15" t="s">
        <v>42</v>
      </c>
      <c r="F16" s="15" t="s">
        <v>48</v>
      </c>
      <c r="G16" s="15" t="s">
        <v>49</v>
      </c>
    </row>
    <row r="17" spans="1:7" ht="15.95" customHeight="1">
      <c r="A17" s="20"/>
      <c r="B17" s="3" t="s">
        <v>50</v>
      </c>
      <c r="C17" s="22" t="s">
        <v>51</v>
      </c>
      <c r="D17" s="23"/>
      <c r="E17" s="15"/>
      <c r="F17" s="15"/>
      <c r="G17" s="15"/>
    </row>
    <row r="18" spans="1:7" ht="21.95" customHeight="1">
      <c r="A18" s="20"/>
      <c r="B18" s="15" t="s">
        <v>52</v>
      </c>
      <c r="C18" s="17" t="s">
        <v>53</v>
      </c>
      <c r="D18" s="17"/>
      <c r="E18" s="15"/>
      <c r="F18" s="15"/>
      <c r="G18" s="15"/>
    </row>
    <row r="19" spans="1:7" ht="17.100000000000001" customHeight="1">
      <c r="A19" s="20"/>
      <c r="B19" s="5" t="s">
        <v>54</v>
      </c>
      <c r="C19" s="23" t="s">
        <v>55</v>
      </c>
      <c r="D19" s="23"/>
      <c r="E19" s="15"/>
      <c r="F19" s="15"/>
      <c r="G19" s="15"/>
    </row>
    <row r="20" spans="1:7" ht="21.95" customHeight="1">
      <c r="A20" s="20"/>
      <c r="B20" s="4" t="s">
        <v>56</v>
      </c>
      <c r="C20" s="26" t="s">
        <v>57</v>
      </c>
      <c r="D20" s="26"/>
      <c r="E20" s="4"/>
      <c r="F20" s="4"/>
      <c r="G20" s="4"/>
    </row>
    <row r="21" spans="1:7" ht="17.100000000000001" customHeight="1">
      <c r="A21" s="19" t="s">
        <v>58</v>
      </c>
      <c r="B21" s="5" t="s">
        <v>59</v>
      </c>
      <c r="C21" s="22" t="s">
        <v>60</v>
      </c>
      <c r="D21" s="23"/>
      <c r="E21" s="3" t="s">
        <v>61</v>
      </c>
      <c r="F21" s="22" t="s">
        <v>62</v>
      </c>
      <c r="G21" s="23"/>
    </row>
    <row r="22" spans="1:7" ht="36.6" customHeight="1">
      <c r="A22" s="19"/>
      <c r="B22" s="15">
        <v>1</v>
      </c>
      <c r="C22" s="26" t="s">
        <v>63</v>
      </c>
      <c r="D22" s="26"/>
      <c r="E22" s="4" t="s">
        <v>64</v>
      </c>
      <c r="F22" s="26" t="s">
        <v>65</v>
      </c>
      <c r="G22" s="26"/>
    </row>
    <row r="23" spans="1:7" ht="33.6" customHeight="1">
      <c r="A23" s="19"/>
      <c r="B23" s="15">
        <v>2</v>
      </c>
      <c r="C23" s="26" t="s">
        <v>64</v>
      </c>
      <c r="D23" s="26"/>
      <c r="E23" s="4" t="s">
        <v>66</v>
      </c>
      <c r="F23" s="26" t="s">
        <v>67</v>
      </c>
      <c r="G23" s="26"/>
    </row>
    <row r="24" spans="1:7" ht="33.6" customHeight="1">
      <c r="A24" s="19"/>
      <c r="B24" s="15">
        <v>3</v>
      </c>
      <c r="C24" s="26"/>
      <c r="D24" s="26"/>
      <c r="E24" s="4"/>
      <c r="F24" s="26"/>
      <c r="G24" s="26"/>
    </row>
    <row r="25" spans="1:7" ht="33.6" customHeight="1">
      <c r="A25" s="19"/>
      <c r="B25" s="15">
        <v>4</v>
      </c>
      <c r="C25" s="26"/>
      <c r="D25" s="26"/>
      <c r="E25" s="4"/>
      <c r="F25" s="26"/>
      <c r="G25" s="26"/>
    </row>
    <row r="26" spans="1:7" ht="32.450000000000003" customHeight="1">
      <c r="A26" s="19"/>
      <c r="B26" s="15">
        <v>5</v>
      </c>
      <c r="C26" s="26"/>
      <c r="D26" s="26"/>
      <c r="E26" s="4"/>
      <c r="F26" s="26"/>
      <c r="G26" s="26"/>
    </row>
    <row r="27" spans="1:7" ht="17.100000000000001" customHeight="1">
      <c r="A27" s="19" t="s">
        <v>68</v>
      </c>
      <c r="B27" s="5" t="s">
        <v>69</v>
      </c>
      <c r="C27" s="23" t="s">
        <v>70</v>
      </c>
      <c r="D27" s="23"/>
      <c r="E27" s="5" t="s">
        <v>71</v>
      </c>
      <c r="F27" s="7"/>
      <c r="G27" s="7"/>
    </row>
    <row r="28" spans="1:7" ht="24" customHeight="1">
      <c r="A28" s="19"/>
      <c r="B28" s="8" t="s">
        <v>72</v>
      </c>
      <c r="C28" s="31" t="s">
        <v>73</v>
      </c>
      <c r="D28" s="31"/>
      <c r="E28" s="8" t="s">
        <v>74</v>
      </c>
      <c r="F28" s="8"/>
      <c r="G28" s="8"/>
    </row>
    <row r="29" spans="1:7" ht="18" customHeight="1">
      <c r="A29" s="19"/>
      <c r="B29" s="5" t="s">
        <v>75</v>
      </c>
      <c r="C29" s="20" t="s">
        <v>70</v>
      </c>
      <c r="D29" s="20"/>
      <c r="E29" s="9" t="s">
        <v>76</v>
      </c>
      <c r="F29" s="15"/>
      <c r="G29" s="15"/>
    </row>
    <row r="30" spans="1:7" ht="30" customHeight="1">
      <c r="A30" s="19"/>
      <c r="B30" s="8" t="s">
        <v>77</v>
      </c>
      <c r="C30" s="31" t="s">
        <v>78</v>
      </c>
      <c r="D30" s="31"/>
      <c r="E30" s="8" t="s">
        <v>79</v>
      </c>
      <c r="F30" s="8"/>
      <c r="G30" s="8"/>
    </row>
    <row r="31" spans="1:7" ht="18" customHeight="1">
      <c r="A31" s="19" t="s">
        <v>80</v>
      </c>
      <c r="B31" s="3" t="s">
        <v>81</v>
      </c>
      <c r="C31" s="22" t="s">
        <v>82</v>
      </c>
      <c r="D31" s="23"/>
      <c r="E31" s="3" t="s">
        <v>83</v>
      </c>
      <c r="F31" s="10"/>
      <c r="G31" s="10"/>
    </row>
    <row r="32" spans="1:7" ht="21.95" customHeight="1">
      <c r="A32" s="19"/>
      <c r="B32" s="4" t="s">
        <v>84</v>
      </c>
      <c r="C32" s="26" t="s">
        <v>85</v>
      </c>
      <c r="D32" s="26"/>
      <c r="E32" s="4" t="s">
        <v>86</v>
      </c>
      <c r="F32" s="11"/>
      <c r="G32" s="11"/>
    </row>
    <row r="33" spans="1:7" ht="18" customHeight="1">
      <c r="A33" s="19"/>
      <c r="B33" s="5" t="s">
        <v>87</v>
      </c>
      <c r="C33" s="23" t="s">
        <v>88</v>
      </c>
      <c r="D33" s="23"/>
      <c r="E33" s="5" t="s">
        <v>89</v>
      </c>
      <c r="F33" s="10"/>
      <c r="G33" s="10"/>
    </row>
    <row r="34" spans="1:7" ht="33" customHeight="1">
      <c r="A34" s="19"/>
      <c r="B34" s="8" t="s">
        <v>84</v>
      </c>
      <c r="C34" s="31" t="s">
        <v>90</v>
      </c>
      <c r="D34" s="31"/>
      <c r="E34" s="8" t="s">
        <v>91</v>
      </c>
      <c r="F34" s="11"/>
      <c r="G34" s="11"/>
    </row>
    <row r="35" spans="1:7" ht="21" customHeight="1">
      <c r="A35" s="19" t="s">
        <v>92</v>
      </c>
      <c r="B35" s="27" t="s">
        <v>93</v>
      </c>
      <c r="C35" s="27"/>
      <c r="D35" s="27"/>
      <c r="E35" s="27"/>
      <c r="F35" s="27"/>
      <c r="G35" s="27"/>
    </row>
    <row r="36" spans="1:7" ht="24.95" customHeight="1">
      <c r="A36" s="20"/>
      <c r="B36" s="28" t="s">
        <v>94</v>
      </c>
      <c r="C36" s="28"/>
      <c r="D36" s="28"/>
      <c r="E36" s="28"/>
      <c r="F36" s="28"/>
      <c r="G36" s="28"/>
    </row>
    <row r="37" spans="1:7" ht="18" customHeight="1">
      <c r="A37" s="20"/>
      <c r="B37" s="29" t="s">
        <v>95</v>
      </c>
      <c r="C37" s="30"/>
      <c r="D37" s="30"/>
      <c r="E37" s="30"/>
      <c r="F37" s="30"/>
      <c r="G37" s="30"/>
    </row>
    <row r="38" spans="1:7" ht="42.6" customHeight="1">
      <c r="A38" s="20"/>
      <c r="B38" s="21" t="s">
        <v>96</v>
      </c>
      <c r="C38" s="21"/>
      <c r="D38" s="21"/>
      <c r="E38" s="21"/>
      <c r="F38" s="21"/>
      <c r="G38" s="21"/>
    </row>
    <row r="39" spans="1:7" ht="18" customHeight="1">
      <c r="A39" s="20"/>
      <c r="B39" s="30" t="s">
        <v>97</v>
      </c>
      <c r="C39" s="30"/>
      <c r="D39" s="30"/>
      <c r="E39" s="30"/>
      <c r="F39" s="30"/>
      <c r="G39" s="30"/>
    </row>
    <row r="40" spans="1:7" ht="42.6" customHeight="1">
      <c r="A40" s="20"/>
      <c r="B40" s="21" t="s">
        <v>98</v>
      </c>
      <c r="C40" s="21"/>
      <c r="D40" s="21"/>
      <c r="E40" s="21"/>
      <c r="F40" s="21"/>
      <c r="G40" s="21"/>
    </row>
    <row r="41" spans="1:7" ht="18" customHeight="1">
      <c r="A41" s="19" t="s">
        <v>99</v>
      </c>
      <c r="B41" s="3" t="s">
        <v>100</v>
      </c>
      <c r="C41" s="22" t="s">
        <v>101</v>
      </c>
      <c r="D41" s="23"/>
      <c r="E41" s="5" t="s">
        <v>102</v>
      </c>
      <c r="F41" s="5" t="s">
        <v>103</v>
      </c>
      <c r="G41" s="5" t="s">
        <v>104</v>
      </c>
    </row>
    <row r="42" spans="1:7" ht="21.95" customHeight="1">
      <c r="A42" s="20"/>
      <c r="B42" s="4" t="s">
        <v>105</v>
      </c>
      <c r="C42" s="24" t="s">
        <v>106</v>
      </c>
      <c r="D42" s="25"/>
      <c r="E42" s="4" t="s">
        <v>107</v>
      </c>
      <c r="F42" s="4" t="s">
        <v>108</v>
      </c>
      <c r="G42" s="4">
        <v>510000</v>
      </c>
    </row>
    <row r="43" spans="1:7" ht="18" customHeight="1">
      <c r="A43" s="20"/>
      <c r="B43" s="3" t="s">
        <v>109</v>
      </c>
      <c r="C43" s="22" t="s">
        <v>110</v>
      </c>
      <c r="D43" s="23"/>
      <c r="E43" s="3" t="s">
        <v>111</v>
      </c>
      <c r="F43" s="15"/>
      <c r="G43" s="15"/>
    </row>
    <row r="44" spans="1:7" ht="21.95" customHeight="1">
      <c r="A44" s="20"/>
      <c r="B44" s="4" t="s">
        <v>30</v>
      </c>
      <c r="C44" s="26" t="s">
        <v>112</v>
      </c>
      <c r="D44" s="26"/>
      <c r="E44" s="4" t="s">
        <v>32</v>
      </c>
      <c r="F44" s="4"/>
      <c r="G44" s="4"/>
    </row>
    <row r="45" spans="1:7" ht="98.1" customHeight="1">
      <c r="A45" s="12" t="s">
        <v>113</v>
      </c>
      <c r="B45" s="18" t="s">
        <v>114</v>
      </c>
      <c r="C45" s="17"/>
      <c r="D45" s="17"/>
      <c r="E45" s="17"/>
      <c r="F45" s="17"/>
      <c r="G45" s="17"/>
    </row>
    <row r="46" spans="1:7" ht="96.95" customHeight="1">
      <c r="A46" s="12" t="s">
        <v>115</v>
      </c>
      <c r="B46" s="18" t="s">
        <v>116</v>
      </c>
      <c r="C46" s="18"/>
      <c r="D46" s="18"/>
      <c r="E46" s="12" t="s">
        <v>117</v>
      </c>
      <c r="F46" s="18" t="s">
        <v>118</v>
      </c>
      <c r="G46" s="18"/>
    </row>
    <row r="47" spans="1:7">
      <c r="A47" s="1" t="s">
        <v>119</v>
      </c>
      <c r="B47" s="13" t="s">
        <v>120</v>
      </c>
    </row>
    <row r="48" spans="1:7">
      <c r="B48" s="14" t="s">
        <v>121</v>
      </c>
      <c r="C48" s="14"/>
    </row>
  </sheetData>
  <mergeCells count="58"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B35:G35"/>
    <mergeCell ref="B36:G36"/>
    <mergeCell ref="B37:G37"/>
    <mergeCell ref="B38:G38"/>
    <mergeCell ref="B39:G39"/>
    <mergeCell ref="A2:G4"/>
    <mergeCell ref="B45:G45"/>
    <mergeCell ref="B46:D46"/>
    <mergeCell ref="F46:G46"/>
    <mergeCell ref="A5:A8"/>
    <mergeCell ref="A9:A12"/>
    <mergeCell ref="A13:A20"/>
    <mergeCell ref="A21:A26"/>
    <mergeCell ref="A27:A30"/>
    <mergeCell ref="A31:A34"/>
    <mergeCell ref="A35:A40"/>
    <mergeCell ref="A41:A44"/>
    <mergeCell ref="B40:G40"/>
    <mergeCell ref="C41:D41"/>
    <mergeCell ref="C42:D42"/>
    <mergeCell ref="C43:D43"/>
  </mergeCells>
  <phoneticPr fontId="11" type="noConversion"/>
  <dataValidations count="57">
    <dataValidation allowBlank="1" showInputMessage="1" showErrorMessage="1" promptTitle="中文姓名" prompt="请输入姓名" sqref="B6"/>
    <dataValidation type="list" allowBlank="1" showInputMessage="1" showErrorMessage="1" promptTitle="性别" prompt="请选择性别" sqref="C6:D6">
      <formula1>"男,女"</formula1>
    </dataValidation>
    <dataValidation type="list" allowBlank="1" showInputMessage="1" showErrorMessage="1" promptTitle="国籍" prompt="请选择国籍" sqref="E6">
      <formula1>请勿填写此分表!$A:$A</formula1>
    </dataValidation>
    <dataValidation type="list" allowBlank="1" showInputMessage="1" showErrorMessage="1" promptTitle="民族" prompt="请选择民族" sqref="F6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出生年月" prompt="请输入出生年月，格式为：yyyy.MM  例如：1980.01" sqref="G6"/>
    <dataValidation allowBlank="1" showInputMessage="1" showErrorMessage="1" promptTitle="年龄" prompt="请输入年龄" sqref="B8"/>
    <dataValidation type="list" allowBlank="1" showInputMessage="1" showErrorMessage="1" promptTitle="证件类型" prompt="请选择证件类型" sqref="C8:D8">
      <formula1>"居民身份证,港澳台身份证,签证"</formula1>
    </dataValidation>
    <dataValidation allowBlank="1" showInputMessage="1" error="证件号码为18位，请检查！" promptTitle="证件号码" prompt="请输入证件号码" sqref="E8"/>
    <dataValidation allowBlank="1" showInputMessage="1" showErrorMessage="1" promptTitle="所在单位" prompt="请输入规范化全称" sqref="B10"/>
    <dataValidation allowBlank="1" showInputMessage="1" showErrorMessage="1" promptTitle="二级部门" prompt="请输入规范化全称" sqref="C10:D10"/>
    <dataValidation type="list" allowBlank="1" showInputMessage="1" showErrorMessage="1" promptTitle="所属单位类型" prompt="请选择单位类型" sqref="E10">
      <formula1>"企业,高等院校,科研院所,事业单位,其他"</formula1>
    </dataValidation>
    <dataValidation allowBlank="1" showInputMessage="1" showErrorMessage="1" promptTitle="职务" prompt="请输入职务" sqref="F10"/>
    <dataValidation allowBlank="1" showInputMessage="1" showErrorMessage="1" promptTitle="工作所在地（市）" prompt="请输入市" sqref="B12"/>
    <dataValidation allowBlank="1" showInputMessage="1" showErrorMessage="1" promptTitle="工作所在地（区）" prompt="请输入区" sqref="C12:D12"/>
    <dataValidation allowBlank="1" showInputMessage="1" showErrorMessage="1" promptTitle="工作所在地（具体门牌号）" prompt="请输入具体门牌号" sqref="E12"/>
    <dataValidation type="list" allowBlank="1" showInputMessage="1" showErrorMessage="1" promptTitle="最高学历" prompt="请选择最高学历" sqref="B14">
      <formula1>请勿填写此分表!$C:$C</formula1>
    </dataValidation>
    <dataValidation allowBlank="1" showInputMessage="1" showErrorMessage="1" promptTitle="毕业院校" prompt="请输入院校规范全称" sqref="C14:D14"/>
    <dataValidation allowBlank="1" showInputMessage="1" showErrorMessage="1" promptTitle="所学专业（门类）" prompt="请依据附件3：学科专业分类目录填写" sqref="E14 E16"/>
    <dataValidation allowBlank="1" showInputMessage="1" showErrorMessage="1" promptTitle="所学专业（学科）" prompt="请依据附件3：学科专业分类目录填写" sqref="F14 F16"/>
    <dataValidation allowBlank="1" showInputMessage="1" showErrorMessage="1" promptTitle="所学专业（专业）" prompt="请依据附件3：学科专业分类目录填写" sqref="G14 G16"/>
    <dataValidation type="list" allowBlank="1" showInputMessage="1" showErrorMessage="1" promptTitle="最高学位" prompt="请选择最高学位" sqref="B16">
      <formula1>请勿填写此分表!$B:$B</formula1>
    </dataValidation>
    <dataValidation allowBlank="1" showInputMessage="1" showErrorMessage="1" promptTitle="授予院校" prompt="请输入授予院校规范全称" sqref="C16:D16"/>
    <dataValidation type="list" allowBlank="1" showInputMessage="1" showErrorMessage="1" promptTitle="是否博士生导师" prompt="请选择是否博士生导师" sqref="B18">
      <formula1>"是,否"</formula1>
    </dataValidation>
    <dataValidation type="list" allowBlank="1" showInputMessage="1" showErrorMessage="1" promptTitle="是否两院院士" prompt="请选择是否两院院士" sqref="C18:D18">
      <formula1>"是,否"</formula1>
    </dataValidation>
    <dataValidation allowBlank="1" showInputMessage="1" showErrorMessage="1" promptTitle="熟悉外语语种" prompt="请输入熟悉外语语种，填录内容为：英语、日语、其他 。填录多个用“/”隔开。备注：熟悉外语语种和熟悉程度填录的个数要保持一致&#10;" sqref="B20"/>
    <dataValidation allowBlank="1" showInputMessage="1" showErrorMessage="1" promptTitle="熟悉程度" prompt="请输入熟悉程度，填录内容为：精通、熟练、一般、了解 。填录多个用“/”隔开。备注：熟悉程度和熟悉外语语种填录的个数要保持一致" sqref="C20:D20"/>
    <dataValidation allowBlank="1" showInputMessage="1" showErrorMessage="1" promptTitle="职称" prompt="请输入职称，填录多个用“；”隔开。备注：职称、职称等级、职称证书编号填录的个数要保持一致" sqref="B28"/>
    <dataValidation allowBlank="1" showInputMessage="1" showErrorMessage="1" promptTitle="证书编号" prompt="请输入职称证书编号，填录多个用“；”隔开。备注：职称、职称等级、职称证书编号填录的个数要保持一致" sqref="C28:D28"/>
    <dataValidation allowBlank="1" showInputMessage="1" showErrorMessage="1" promptTitle="职称等级" prompt="请输入职称等级，填录内容为：正高级、副高级、中级、初级及以下。填录多个用“；”隔开。备注：职称、职称等级、职称证书编号填录的个数要保持一致" sqref="E28"/>
    <dataValidation allowBlank="1" showInputMessage="1" showErrorMessage="1" promptTitle="输入职称" prompt="请输入职称，第二条数据用;隔开" sqref="B29"/>
    <dataValidation allowBlank="1" showInputMessage="1" showErrorMessage="1" promptTitle="输入职称等级" prompt="请输入职称等级，第二条数据用;隔开，合法的数据为：正高级、副高级、中级、初级及以下" sqref="C29"/>
    <dataValidation allowBlank="1" showInputMessage="1" showErrorMessage="1" promptTitle="输入职称证书编号" prompt="请输入职称证书编号，第二条数据用;隔开" sqref="D29"/>
    <dataValidation allowBlank="1" showInputMessage="1" showErrorMessage="1" promptTitle="输入职业资格证书" prompt="请输入职业资格证书，第二条数据用;隔开" sqref="E29"/>
    <dataValidation allowBlank="1" showInputMessage="1" showErrorMessage="1" promptTitle="职业资格证书" prompt="请输入职业资格证书，填录多个用“；”隔开。备注：职业资格证书、证书编号、从业年限填录的个数要保持一致" sqref="B30"/>
    <dataValidation allowBlank="1" showInputMessage="1" showErrorMessage="1" promptTitle="证书编号" prompt="请输入证书编号，填录多个用“；”隔开。备注：职业资格证书、证书编号、从业年限填录的个数要保持一致" sqref="C30:D30"/>
    <dataValidation allowBlank="1" showInputMessage="1" showErrorMessage="1" promptTitle="从业年限" prompt="请输入从业年限，填录内容为：3年以下、3-5年、5-10年、10年以上。填录多个用“；”隔开。备注：职业资格证书、证书编号、从业年限填录的个数要保持一致" sqref="E30"/>
    <dataValidation allowBlank="1" showInputMessage="1" showErrorMessage="1" promptTitle="主要行业领域（门类）" prompt="请依据附件4：2017年国民经济行业分类填写（备注：限填一个）" sqref="B32"/>
    <dataValidation allowBlank="1" showInputMessage="1" showErrorMessage="1" promptTitle="主要行业领域（大类）" prompt="请依据附件4：2017年国民经济行业分类填写（备注：限填一个）" sqref="C32:D32"/>
    <dataValidation allowBlank="1" showInputMessage="1" showErrorMessage="1" promptTitle="主要行业领域（中类）" prompt="请依据附件4：2017年国民经济行业分类填写（备注：限填一个）" sqref="E32"/>
    <dataValidation allowBlank="1" showInputMessage="1" showErrorMessage="1" promptTitle="其他行业领域（门类）" prompt="请依据附件4：2017年国民经济行业分类填写（限填五个，填录多个用“；”隔开。）备注：其他行业领域（门、大、中类）填录的个数要保持一致&#10;" sqref="B34"/>
    <dataValidation allowBlank="1" showInputMessage="1" showErrorMessage="1" promptTitle="其他行业领域（大类）" prompt="请依据附件4：2017年国民经济行业分类填写（限填五个，填录多个用“；”隔开。）备注：其他行业领域（门、大、中类）填录的个数要保持一致&#10;" sqref="C34:D34"/>
    <dataValidation allowBlank="1" showInputMessage="1" showErrorMessage="1" promptTitle="其他行业领域（中类）" prompt="请依据附件4：2017年国民经济行业分类填写（限填五个，填录多个用“；”隔开。）备注：其他行业领域（门、大、中类）填录的个数要保持一致&#10;" sqref="E34"/>
    <dataValidation allowBlank="1" showInputMessage="1" showErrorMessage="1" promptTitle="参加评审需回避单位" prompt="请输入规范化全称（限填五个，填录多个用“；”隔开。如：广东省XXX局；广州市XXX局）" sqref="B36:G36"/>
    <dataValidation allowBlank="1" showInputMessage="1" error="字数不能大于300字" promptTitle="业绩成果" prompt="请输入业绩成果，限填300字以内" sqref="B38:G38"/>
    <dataValidation allowBlank="1" showInputMessage="1" showErrorMessage="1" promptTitle="奖惩情况" prompt="请输入奖惩情况，限填300字以内" sqref="B40:G40"/>
    <dataValidation allowBlank="1" showInputMessage="1" error="手机号码只能11位，请核对！" promptTitle="手机" prompt="请输入手机号码" sqref="B42"/>
    <dataValidation allowBlank="1" showInputMessage="1" showErrorMessage="1" promptTitle="E-mail地址" prompt="请输入邮箱地址" sqref="C42:D42"/>
    <dataValidation allowBlank="1" showInputMessage="1" showErrorMessage="1" promptTitle="联系电话(办公室)" prompt="请输入联系电话" sqref="E42"/>
    <dataValidation allowBlank="1" showInputMessage="1" showErrorMessage="1" promptTitle="联系电话(住宅)" prompt="请输入联系电话" sqref="F42"/>
    <dataValidation allowBlank="1" showInputMessage="1" showErrorMessage="1" promptTitle="邮政编码" prompt="请输入邮政编码" sqref="G42"/>
    <dataValidation allowBlank="1" showInputMessage="1" showErrorMessage="1" promptTitle="通讯地址（市）" prompt="请输入市" sqref="B44"/>
    <dataValidation allowBlank="1" showInputMessage="1" showErrorMessage="1" promptTitle="通讯地址（区）" prompt="请输入区" sqref="C44:D44"/>
    <dataValidation allowBlank="1" showInputMessage="1" showErrorMessage="1" promptTitle="通讯地址（具体门牌号）" prompt="请输入具体门牌号" sqref="E44"/>
    <dataValidation allowBlank="1" showInputMessage="1" showErrorMessage="1" promptTitle="结束时间" prompt="请输入结束时间格式为：yyyy.MM  支持输入至今" sqref="E22:E26"/>
    <dataValidation allowBlank="1" showInputMessage="1" showErrorMessage="1" promptTitle="起始时间" prompt="请输入起始时间，格式为：yyyy.MM" sqref="C22:D26"/>
    <dataValidation allowBlank="1" showInputMessage="1" showErrorMessage="1" promptTitle="学习与工作经历" prompt="请输入学习与工作经历" sqref="F22:G26"/>
    <dataValidation allowBlank="1" sqref="F27:G31"/>
  </dataValidations>
  <pageMargins left="0.70866141732283472" right="0.70866141732283472" top="0.39370078740157483" bottom="0.39370078740157483" header="0.31496062992125984" footer="0.31496062992125984"/>
  <pageSetup paperSize="9" scale="60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B69" sqref="B69"/>
    </sheetView>
  </sheetViews>
  <sheetFormatPr defaultColWidth="9" defaultRowHeight="13.5"/>
  <cols>
    <col min="2" max="2" width="13.75" customWidth="1"/>
    <col min="3" max="3" width="11.375" customWidth="1"/>
  </cols>
  <sheetData>
    <row r="1" spans="1:3">
      <c r="A1" t="s">
        <v>10</v>
      </c>
      <c r="B1" t="s">
        <v>122</v>
      </c>
      <c r="C1" t="s">
        <v>123</v>
      </c>
    </row>
    <row r="2" spans="1:3">
      <c r="A2" t="s">
        <v>124</v>
      </c>
      <c r="B2" t="s">
        <v>125</v>
      </c>
      <c r="C2" t="s">
        <v>126</v>
      </c>
    </row>
    <row r="3" spans="1:3">
      <c r="A3" t="s">
        <v>127</v>
      </c>
      <c r="B3" t="s">
        <v>128</v>
      </c>
      <c r="C3" t="s">
        <v>129</v>
      </c>
    </row>
    <row r="4" spans="1:3">
      <c r="A4" t="s">
        <v>130</v>
      </c>
      <c r="B4" t="s">
        <v>47</v>
      </c>
      <c r="C4" t="s">
        <v>39</v>
      </c>
    </row>
    <row r="5" spans="1:3">
      <c r="A5" t="s">
        <v>131</v>
      </c>
      <c r="B5" t="s">
        <v>132</v>
      </c>
      <c r="C5" t="s">
        <v>133</v>
      </c>
    </row>
    <row r="6" spans="1:3">
      <c r="B6" t="s">
        <v>134</v>
      </c>
    </row>
    <row r="7" spans="1:3">
      <c r="B7" t="s">
        <v>135</v>
      </c>
    </row>
    <row r="8" spans="1:3">
      <c r="B8" t="s">
        <v>136</v>
      </c>
    </row>
    <row r="9" spans="1:3">
      <c r="B9" t="s">
        <v>137</v>
      </c>
    </row>
    <row r="10" spans="1:3">
      <c r="B10" t="s">
        <v>138</v>
      </c>
    </row>
    <row r="11" spans="1:3">
      <c r="B11" t="s">
        <v>139</v>
      </c>
    </row>
    <row r="12" spans="1:3">
      <c r="B12" t="s">
        <v>140</v>
      </c>
    </row>
    <row r="13" spans="1:3">
      <c r="B13" t="s">
        <v>141</v>
      </c>
    </row>
    <row r="14" spans="1:3">
      <c r="B14" t="s">
        <v>142</v>
      </c>
    </row>
    <row r="15" spans="1:3">
      <c r="B15" t="s">
        <v>143</v>
      </c>
    </row>
    <row r="16" spans="1:3">
      <c r="B16" t="s">
        <v>144</v>
      </c>
    </row>
    <row r="17" spans="2:2">
      <c r="B17" t="s">
        <v>145</v>
      </c>
    </row>
    <row r="18" spans="2:2">
      <c r="B18" t="s">
        <v>146</v>
      </c>
    </row>
    <row r="19" spans="2:2">
      <c r="B19" t="s">
        <v>147</v>
      </c>
    </row>
    <row r="20" spans="2:2">
      <c r="B20" t="s">
        <v>148</v>
      </c>
    </row>
    <row r="21" spans="2:2">
      <c r="B21" t="s">
        <v>149</v>
      </c>
    </row>
    <row r="22" spans="2:2">
      <c r="B22" t="s">
        <v>150</v>
      </c>
    </row>
    <row r="23" spans="2:2">
      <c r="B23" t="s">
        <v>151</v>
      </c>
    </row>
    <row r="24" spans="2:2">
      <c r="B24" t="s">
        <v>152</v>
      </c>
    </row>
    <row r="25" spans="2:2">
      <c r="B25" t="s">
        <v>153</v>
      </c>
    </row>
    <row r="26" spans="2:2">
      <c r="B26" t="s">
        <v>154</v>
      </c>
    </row>
    <row r="27" spans="2:2">
      <c r="B27" t="s">
        <v>155</v>
      </c>
    </row>
    <row r="28" spans="2:2">
      <c r="B28" t="s">
        <v>156</v>
      </c>
    </row>
    <row r="29" spans="2:2">
      <c r="B29" t="s">
        <v>157</v>
      </c>
    </row>
    <row r="30" spans="2:2">
      <c r="B30" t="s">
        <v>158</v>
      </c>
    </row>
    <row r="31" spans="2:2">
      <c r="B31" t="s">
        <v>159</v>
      </c>
    </row>
    <row r="32" spans="2:2">
      <c r="B32" t="s">
        <v>160</v>
      </c>
    </row>
    <row r="33" spans="2:2">
      <c r="B33" t="s">
        <v>161</v>
      </c>
    </row>
    <row r="34" spans="2:2">
      <c r="B34" t="s">
        <v>162</v>
      </c>
    </row>
    <row r="35" spans="2:2">
      <c r="B35" t="s">
        <v>163</v>
      </c>
    </row>
    <row r="36" spans="2:2">
      <c r="B36" t="s">
        <v>164</v>
      </c>
    </row>
    <row r="37" spans="2:2">
      <c r="B37" t="s">
        <v>165</v>
      </c>
    </row>
    <row r="38" spans="2:2">
      <c r="B38" t="s">
        <v>166</v>
      </c>
    </row>
    <row r="39" spans="2:2">
      <c r="B39" t="s">
        <v>167</v>
      </c>
    </row>
    <row r="40" spans="2:2">
      <c r="B40" t="s">
        <v>168</v>
      </c>
    </row>
    <row r="41" spans="2:2">
      <c r="B41" t="s">
        <v>169</v>
      </c>
    </row>
    <row r="42" spans="2:2">
      <c r="B42" t="s">
        <v>170</v>
      </c>
    </row>
    <row r="43" spans="2:2">
      <c r="B43" t="s">
        <v>171</v>
      </c>
    </row>
    <row r="44" spans="2:2">
      <c r="B44" t="s">
        <v>172</v>
      </c>
    </row>
    <row r="45" spans="2:2">
      <c r="B45" t="s">
        <v>173</v>
      </c>
    </row>
    <row r="46" spans="2:2">
      <c r="B46" t="s">
        <v>174</v>
      </c>
    </row>
    <row r="47" spans="2:2">
      <c r="B47" t="s">
        <v>175</v>
      </c>
    </row>
    <row r="48" spans="2:2">
      <c r="B48" t="s">
        <v>176</v>
      </c>
    </row>
    <row r="49" spans="2:2">
      <c r="B49" t="s">
        <v>177</v>
      </c>
    </row>
    <row r="50" spans="2:2">
      <c r="B50" t="s">
        <v>178</v>
      </c>
    </row>
    <row r="51" spans="2:2">
      <c r="B51" t="s">
        <v>179</v>
      </c>
    </row>
    <row r="52" spans="2:2">
      <c r="B52" t="s">
        <v>180</v>
      </c>
    </row>
    <row r="53" spans="2:2">
      <c r="B53" t="s">
        <v>181</v>
      </c>
    </row>
    <row r="54" spans="2:2">
      <c r="B54" t="s">
        <v>182</v>
      </c>
    </row>
    <row r="55" spans="2:2">
      <c r="B55" t="s">
        <v>183</v>
      </c>
    </row>
    <row r="56" spans="2:2">
      <c r="B56" t="s">
        <v>184</v>
      </c>
    </row>
    <row r="57" spans="2:2">
      <c r="B57" t="s">
        <v>185</v>
      </c>
    </row>
    <row r="58" spans="2:2">
      <c r="B58" t="s">
        <v>186</v>
      </c>
    </row>
    <row r="59" spans="2:2">
      <c r="B59" t="s">
        <v>187</v>
      </c>
    </row>
    <row r="60" spans="2:2">
      <c r="B60" t="s">
        <v>188</v>
      </c>
    </row>
    <row r="61" spans="2:2">
      <c r="B61" t="s">
        <v>189</v>
      </c>
    </row>
    <row r="62" spans="2:2">
      <c r="B62" t="s">
        <v>190</v>
      </c>
    </row>
    <row r="63" spans="2:2">
      <c r="B63" t="s">
        <v>191</v>
      </c>
    </row>
    <row r="64" spans="2:2">
      <c r="B64" t="s">
        <v>192</v>
      </c>
    </row>
    <row r="65" spans="2:2">
      <c r="B65" t="s">
        <v>193</v>
      </c>
    </row>
    <row r="66" spans="2:2">
      <c r="B66" t="s">
        <v>194</v>
      </c>
    </row>
    <row r="67" spans="2:2">
      <c r="B67" t="s">
        <v>195</v>
      </c>
    </row>
    <row r="68" spans="2:2">
      <c r="B68" t="s">
        <v>133</v>
      </c>
    </row>
  </sheetData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请填写此表格</vt:lpstr>
      <vt:lpstr>请勿填写此分表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孙靖</cp:lastModifiedBy>
  <cp:lastPrinted>2021-09-23T08:47:55Z</cp:lastPrinted>
  <dcterms:created xsi:type="dcterms:W3CDTF">2015-06-06T02:17:00Z</dcterms:created>
  <dcterms:modified xsi:type="dcterms:W3CDTF">2021-09-23T08:48:52Z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