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20" yWindow="-120" windowWidth="29040" windowHeight="15840"/>
  </bookViews>
  <sheets>
    <sheet name="Sheet1" sheetId="1" r:id="rId1"/>
    <sheet name="Sheet2" sheetId="2" r:id="rId2"/>
    <sheet name="Sheet3" sheetId="3" r:id="rId3"/>
  </sheets>
  <definedNames>
    <definedName name="_xlnm._FilterDatabase" localSheetId="0" hidden="1">Sheet1!$A$2:$H$160</definedName>
    <definedName name="_xlnm.Print_Area" localSheetId="0">Sheet1!$A$1:$H$160</definedName>
  </definedNames>
  <calcPr calcId="125725"/>
</workbook>
</file>

<file path=xl/sharedStrings.xml><?xml version="1.0" encoding="utf-8"?>
<sst xmlns="http://schemas.openxmlformats.org/spreadsheetml/2006/main" count="957" uniqueCount="620">
  <si>
    <t>序号</t>
  </si>
  <si>
    <t>类型</t>
    <phoneticPr fontId="1" type="noConversion"/>
  </si>
  <si>
    <t>企业名称</t>
  </si>
  <si>
    <t>企业地址</t>
  </si>
  <si>
    <t>企业法人</t>
  </si>
  <si>
    <t>证书编号</t>
  </si>
  <si>
    <t>所属县    （市、区）</t>
    <phoneticPr fontId="1" type="noConversion"/>
  </si>
  <si>
    <t>备注</t>
    <phoneticPr fontId="1" type="noConversion"/>
  </si>
  <si>
    <t>零售</t>
    <phoneticPr fontId="1" type="noConversion"/>
  </si>
  <si>
    <t>林锐佳</t>
    <phoneticPr fontId="1" type="noConversion"/>
  </si>
  <si>
    <t>中国石化销售股份有限公司广东揭阳桂汕加油站</t>
    <phoneticPr fontId="1" type="noConversion"/>
  </si>
  <si>
    <t>揭阳市榕城区仙桥镇桂林路段</t>
  </si>
  <si>
    <t>榕城</t>
    <phoneticPr fontId="1" type="noConversion"/>
  </si>
  <si>
    <t>零售</t>
    <phoneticPr fontId="1" type="noConversion"/>
  </si>
  <si>
    <t>中国石化销售股份有限公司广东揭阳榕南加油站</t>
    <phoneticPr fontId="1" type="noConversion"/>
  </si>
  <si>
    <t>榕城区仙桥榕池路中段</t>
  </si>
  <si>
    <t>榕城</t>
    <phoneticPr fontId="1" type="noConversion"/>
  </si>
  <si>
    <t>零售</t>
    <phoneticPr fontId="1" type="noConversion"/>
  </si>
  <si>
    <t>中国石化销售股份有限公司广东揭阳新安加油站</t>
    <phoneticPr fontId="1" type="noConversion"/>
  </si>
  <si>
    <t>揭阳市榕城区榕东路</t>
  </si>
  <si>
    <t>中国石化销售股份有限公司广东石油分公司揭阳榕东加油站</t>
    <phoneticPr fontId="1" type="noConversion"/>
  </si>
  <si>
    <t>揭阳市新阳东路以北莲花大道以西路段</t>
  </si>
  <si>
    <t>中国石化销售股份有限公司广东揭阳长城加油站</t>
    <phoneticPr fontId="1" type="noConversion"/>
  </si>
  <si>
    <t>揭阳市榕城仙桥屯埔村（凤歧华侨学校对面）</t>
  </si>
  <si>
    <t>中油碧辟石油有限公司揭阳仙桥加油站</t>
    <phoneticPr fontId="1" type="noConversion"/>
  </si>
  <si>
    <t>饶淮进</t>
    <phoneticPr fontId="1" type="noConversion"/>
  </si>
  <si>
    <t>44V40084</t>
    <phoneticPr fontId="1" type="noConversion"/>
  </si>
  <si>
    <t>黄炳城</t>
  </si>
  <si>
    <t>44V30176</t>
    <phoneticPr fontId="1" type="noConversion"/>
  </si>
  <si>
    <t>揭阳市东山区马牙路以东砂松村路口以北</t>
    <phoneticPr fontId="1" type="noConversion"/>
  </si>
  <si>
    <t>李少辉</t>
    <phoneticPr fontId="1" type="noConversion"/>
  </si>
  <si>
    <t>44V60204</t>
    <phoneticPr fontId="1" type="noConversion"/>
  </si>
  <si>
    <t>揭阳市榕城区仙桥罗古石西畔</t>
    <phoneticPr fontId="1" type="noConversion"/>
  </si>
  <si>
    <t>曾楚松</t>
    <phoneticPr fontId="1" type="noConversion"/>
  </si>
  <si>
    <t>44V40074</t>
    <phoneticPr fontId="1" type="noConversion"/>
  </si>
  <si>
    <t>揭阳市胜达加油站有限公司</t>
    <phoneticPr fontId="1" type="noConversion"/>
  </si>
  <si>
    <t>黄奕松</t>
    <phoneticPr fontId="1" type="noConversion"/>
  </si>
  <si>
    <t>44V60203</t>
    <phoneticPr fontId="1" type="noConversion"/>
  </si>
  <si>
    <t>中国石油天然气股份有限公司广东揭阳新兴加油站</t>
    <phoneticPr fontId="1" type="noConversion"/>
  </si>
  <si>
    <t>刘安刚</t>
    <phoneticPr fontId="1" type="noConversion"/>
  </si>
  <si>
    <t>44V20217</t>
    <phoneticPr fontId="1" type="noConversion"/>
  </si>
  <si>
    <t>揭阳市榕城区新兴上义加油站</t>
  </si>
  <si>
    <t>榕城九号南街（榕湖路交叉处）</t>
    <phoneticPr fontId="1" type="noConversion"/>
  </si>
  <si>
    <t>蓝锐涛</t>
    <phoneticPr fontId="1" type="noConversion"/>
  </si>
  <si>
    <t>44V40173</t>
    <phoneticPr fontId="1" type="noConversion"/>
  </si>
  <si>
    <t>揭阳市榕城区新阳路南仁义路东（市电信局对面）</t>
    <phoneticPr fontId="1" type="noConversion"/>
  </si>
  <si>
    <t>郑坚雄</t>
    <phoneticPr fontId="1" type="noConversion"/>
  </si>
  <si>
    <t>44V40041</t>
    <phoneticPr fontId="1" type="noConversion"/>
  </si>
  <si>
    <t>揭阳市榕城区环市北路东山村路段</t>
    <phoneticPr fontId="1" type="noConversion"/>
  </si>
  <si>
    <t>44V40022</t>
    <phoneticPr fontId="1" type="noConversion"/>
  </si>
  <si>
    <t>揭阳市榕城区玉海加油站</t>
    <phoneticPr fontId="1" type="noConversion"/>
  </si>
  <si>
    <t>揭阳市榕城区马牙北路以西、玉城路以南</t>
    <phoneticPr fontId="1" type="noConversion"/>
  </si>
  <si>
    <t>黄东和</t>
    <phoneticPr fontId="1" type="noConversion"/>
  </si>
  <si>
    <t>黄奕波</t>
    <phoneticPr fontId="1" type="noConversion"/>
  </si>
  <si>
    <t>44V60228</t>
    <phoneticPr fontId="1" type="noConversion"/>
  </si>
  <si>
    <t>44V40243</t>
    <phoneticPr fontId="1" type="noConversion"/>
  </si>
  <si>
    <t>广东省揭阳市榕城区仙桥屯埔村寨内北沟</t>
    <phoneticPr fontId="1" type="noConversion"/>
  </si>
  <si>
    <t>尤佳</t>
    <phoneticPr fontId="1" type="noConversion"/>
  </si>
  <si>
    <t>44V60234</t>
    <phoneticPr fontId="1" type="noConversion"/>
  </si>
  <si>
    <t>普宁</t>
    <phoneticPr fontId="1" type="noConversion"/>
  </si>
  <si>
    <t>中油碧辟石油有限公司普宁市东环加油站</t>
  </si>
  <si>
    <t>普宁市流沙东街道大华溪村国道324线北侧</t>
  </si>
  <si>
    <t>44V40224</t>
  </si>
  <si>
    <t>中油碧辟石油有限公司揭阳金湖加油站</t>
  </si>
  <si>
    <t>44V60203</t>
  </si>
  <si>
    <t>普宁市汇通加油站有限公司</t>
  </si>
  <si>
    <t>普宁市流沙南街道东埔村环市东路西侧</t>
    <phoneticPr fontId="1" type="noConversion"/>
  </si>
  <si>
    <t>方其廷</t>
  </si>
  <si>
    <t>44V60198</t>
  </si>
  <si>
    <t>普宁市冠粤加油站有限公司</t>
    <phoneticPr fontId="1" type="noConversion"/>
  </si>
  <si>
    <t>普宁市占陇镇占陈村占棉公路与国道324线交界处西北角</t>
  </si>
  <si>
    <t>方晓彬</t>
  </si>
  <si>
    <t>44V60228</t>
  </si>
  <si>
    <t>普宁市冠鸿石油化工有限公司</t>
  </si>
  <si>
    <t>普宁市赤岗高速路口东侧洪棉公路青屿路段座北向南8号</t>
  </si>
  <si>
    <t>蓝锐杰</t>
  </si>
  <si>
    <t>44V60231</t>
  </si>
  <si>
    <t>普宁市高品加油站有限公司</t>
  </si>
  <si>
    <t>普宁市高埔镇高柏工业区高速路口对面</t>
  </si>
  <si>
    <t>曾金洲</t>
  </si>
  <si>
    <t>44V60232</t>
  </si>
  <si>
    <t>中国石油天然气股份有限公司广东揭阳普宁乌石加油站</t>
  </si>
  <si>
    <t>普宁市燎原街道揭普高速公路乌石路段入口北侧</t>
  </si>
  <si>
    <t>44V20215</t>
  </si>
  <si>
    <t>中国石油天然气股份有限公司广东揭阳普宁梅塘长美加油站</t>
  </si>
  <si>
    <t>普宁市梅塘镇长美村公路北</t>
    <phoneticPr fontId="1" type="noConversion"/>
  </si>
  <si>
    <t>44V20216</t>
  </si>
  <si>
    <t>普宁市环城加油站有限公司</t>
  </si>
  <si>
    <t>秦聪</t>
  </si>
  <si>
    <t>44V40056</t>
  </si>
  <si>
    <t>普宁市汽车总站池尾加油站</t>
  </si>
  <si>
    <t>普宁市燎原加油站有限公司</t>
  </si>
  <si>
    <t>池揭公路燎原路段西侧</t>
    <phoneticPr fontId="1" type="noConversion"/>
  </si>
  <si>
    <t>庄英武</t>
  </si>
  <si>
    <t>44V40059</t>
  </si>
  <si>
    <t>普宁市占陇华林加油站</t>
  </si>
  <si>
    <t>普宁市国道324线华林公路边</t>
    <phoneticPr fontId="1" type="noConversion"/>
  </si>
  <si>
    <t>陈华炎</t>
  </si>
  <si>
    <t>44V40087</t>
  </si>
  <si>
    <t>普宁市占陇镇西湖加油站有限公司</t>
  </si>
  <si>
    <t>占陇镇西湖村</t>
    <phoneticPr fontId="1" type="noConversion"/>
  </si>
  <si>
    <t>黄孟伟</t>
  </si>
  <si>
    <t>44V60222</t>
    <phoneticPr fontId="1" type="noConversion"/>
  </si>
  <si>
    <t>普宁市云落田心加油站</t>
  </si>
  <si>
    <t>广东省普宁市云落镇田心地段</t>
    <phoneticPr fontId="1" type="noConversion"/>
  </si>
  <si>
    <t>林秀泽</t>
    <phoneticPr fontId="1" type="noConversion"/>
  </si>
  <si>
    <t>44V40147</t>
  </si>
  <si>
    <t>普宁市路路达加油站有限公司</t>
  </si>
  <si>
    <t>普宁麒麟镇月角山</t>
  </si>
  <si>
    <t>赖克武</t>
  </si>
  <si>
    <t>44V30167</t>
  </si>
  <si>
    <t>普宁市马鞍山农场沙溪加油站</t>
  </si>
  <si>
    <t>许鸿文</t>
  </si>
  <si>
    <t>44V40063</t>
  </si>
  <si>
    <t>普宁市大丰加油站有限公司</t>
  </si>
  <si>
    <t>罗丽君</t>
  </si>
  <si>
    <t>44V30168</t>
  </si>
  <si>
    <t>普宁市大坪顺达加油站</t>
  </si>
  <si>
    <t>大坪镇黄峰角路段</t>
    <phoneticPr fontId="1" type="noConversion"/>
  </si>
  <si>
    <t>钟廷程</t>
  </si>
  <si>
    <t>44V40065</t>
  </si>
  <si>
    <t>普宁市梅林盘龙加油站</t>
  </si>
  <si>
    <t>余坤茂</t>
  </si>
  <si>
    <t>44V60201</t>
  </si>
  <si>
    <t>揭阳市润通达石油有限公司</t>
    <phoneticPr fontId="1" type="noConversion"/>
  </si>
  <si>
    <t>普侨安池公路北侧26号</t>
    <phoneticPr fontId="1" type="noConversion"/>
  </si>
  <si>
    <t>陆惠锋</t>
    <phoneticPr fontId="1" type="noConversion"/>
  </si>
  <si>
    <t>44V40308</t>
    <phoneticPr fontId="1" type="noConversion"/>
  </si>
  <si>
    <t>44V60193</t>
  </si>
  <si>
    <t>汕头经济特区潮汕中油石油有限公司揭东锦潮加油站</t>
  </si>
  <si>
    <t>揭阳市揭东区埔田镇庵后村</t>
  </si>
  <si>
    <t>董松昌</t>
  </si>
  <si>
    <t>揭东</t>
    <phoneticPr fontId="1" type="noConversion"/>
  </si>
  <si>
    <t>揭阳市揭东区曲溪乾利加油站</t>
  </si>
  <si>
    <t>揭阳市揭东区曲溪206国道中段港美路段</t>
  </si>
  <si>
    <t>吴耀波</t>
  </si>
  <si>
    <t>44V40069</t>
  </si>
  <si>
    <t>揭阳市揭东曲溪油库加油站</t>
  </si>
  <si>
    <t>揭阳市揭东区曲溪港畔村路口</t>
  </si>
  <si>
    <t>江泽华</t>
  </si>
  <si>
    <t>44V30018</t>
  </si>
  <si>
    <t>中油碧辟石油有限公司揭阳半洋加油站</t>
  </si>
  <si>
    <t>揭阳市揭东区玉窖镇半洋村安揭公路旁</t>
    <phoneticPr fontId="1" type="noConversion"/>
  </si>
  <si>
    <t>44V20083</t>
    <phoneticPr fontId="1" type="noConversion"/>
  </si>
  <si>
    <t>中国石油天然气股份有限公司广东揭阳揭东曲埔加油站</t>
  </si>
  <si>
    <t>广东省揭阳市揭东区玉滘镇半洋村牙江山公路旁</t>
    <phoneticPr fontId="1" type="noConversion"/>
  </si>
  <si>
    <t>唐新辉</t>
    <phoneticPr fontId="1" type="noConversion"/>
  </si>
  <si>
    <t>44V60244</t>
    <phoneticPr fontId="1" type="noConversion"/>
  </si>
  <si>
    <t>揭阳市揭东区云路公交加油站</t>
  </si>
  <si>
    <t>揭阳市揭东区云路镇云七公路边</t>
  </si>
  <si>
    <t>江磊</t>
  </si>
  <si>
    <t>44V30131</t>
  </si>
  <si>
    <t>揭阳市金榕枫发展有限公司</t>
  </si>
  <si>
    <t>揭阳市揭东区云路镇洪住村</t>
  </si>
  <si>
    <t>谢镇洲</t>
  </si>
  <si>
    <t>44V30130</t>
  </si>
  <si>
    <t>揭阳市揭东区锡场银都加油站</t>
  </si>
  <si>
    <t>揭阳市揭东区锡场镇镇道六锡线锡西村路段</t>
  </si>
  <si>
    <t>林晓平</t>
  </si>
  <si>
    <t>揭阳市揭东区新亨镇成美加油站</t>
  </si>
  <si>
    <t>揭阳市揭东区新亨镇白石村蛇地</t>
    <phoneticPr fontId="1" type="noConversion"/>
  </si>
  <si>
    <t>林浩鑫</t>
  </si>
  <si>
    <t>44V40020</t>
  </si>
  <si>
    <t>广东省揭阳市揭东区玉湖镇透溪</t>
  </si>
  <si>
    <t>纪军贤</t>
  </si>
  <si>
    <t>中国石油天然气股份有限公司广东揭阳揭东柏兴加油站</t>
  </si>
  <si>
    <t>中海油销售深圳有限公司揭东区银城加油站</t>
    <phoneticPr fontId="1" type="noConversion"/>
  </si>
  <si>
    <t>广东省揭阳市揭东区锡场镇锡西莲花心</t>
    <phoneticPr fontId="1" type="noConversion"/>
  </si>
  <si>
    <t>揭阳市厚丰投资发展有限公司新亨西江加油站</t>
  </si>
  <si>
    <t>揭阳市揭东区新亨镇硕和村西江路段</t>
  </si>
  <si>
    <t>徐洁芳</t>
  </si>
  <si>
    <t>44V60213</t>
  </si>
  <si>
    <t>揭阳市揭东区新亨镇龙溪加油站</t>
  </si>
  <si>
    <t>揭阳市揭东区新亨镇揭丰公路硕联路段</t>
  </si>
  <si>
    <t>徐海娜</t>
  </si>
  <si>
    <t>揭阳市揭东区云路镇西洋村</t>
    <phoneticPr fontId="1" type="noConversion"/>
  </si>
  <si>
    <t>44V40085</t>
  </si>
  <si>
    <t>零售</t>
  </si>
  <si>
    <t>揭阳市捷荣加油站</t>
  </si>
  <si>
    <t>洪二明</t>
  </si>
  <si>
    <t>44V40027</t>
  </si>
  <si>
    <t>揭阳产业园月城镇东升加油站</t>
    <phoneticPr fontId="1" type="noConversion"/>
  </si>
  <si>
    <t>蔡东阳</t>
    <phoneticPr fontId="1" type="noConversion"/>
  </si>
  <si>
    <t>44V40303</t>
    <phoneticPr fontId="1" type="noConversion"/>
  </si>
  <si>
    <t>中油碧辟石油有限公司揭阳月城加油站</t>
    <phoneticPr fontId="1" type="noConversion"/>
  </si>
  <si>
    <t>揭阳产业转移工业园月城镇月南村省道S335线南侧路旁</t>
    <phoneticPr fontId="1" type="noConversion"/>
  </si>
  <si>
    <t>44V30246</t>
    <phoneticPr fontId="1" type="noConversion"/>
  </si>
  <si>
    <t>揭阳产业园新兴加油站</t>
    <phoneticPr fontId="1" type="noConversion"/>
  </si>
  <si>
    <t>揭阳产业转移工业园霖磐德中村舅厝</t>
    <phoneticPr fontId="1" type="noConversion"/>
  </si>
  <si>
    <t>44V40305</t>
    <phoneticPr fontId="1" type="noConversion"/>
  </si>
  <si>
    <t>揭阳市广源加油站有限公司</t>
  </si>
  <si>
    <t>揭阳市1930复线六合路段</t>
  </si>
  <si>
    <t>揭阳市港中加油站有限公司</t>
  </si>
  <si>
    <t>揭阳市区西关路以北、阳美路以西地段</t>
  </si>
  <si>
    <t>林庆忠</t>
  </si>
  <si>
    <t>44V40023</t>
  </si>
  <si>
    <t>揭阳市蓝城区龙尾镇华城加油站</t>
  </si>
  <si>
    <t>揭阳市蓝城区龙尾镇珠坑村大埔路</t>
  </si>
  <si>
    <t>吴裕华</t>
  </si>
  <si>
    <t>44V40046</t>
  </si>
  <si>
    <t>揭阳市义锋加油站</t>
  </si>
  <si>
    <t>陈晓佳</t>
    <phoneticPr fontId="1" type="noConversion"/>
  </si>
  <si>
    <t>44V40043</t>
  </si>
  <si>
    <t xml:space="preserve">揭阳市松兴加油站
</t>
    <phoneticPr fontId="1" type="noConversion"/>
  </si>
  <si>
    <t>陈伟源</t>
    <phoneticPr fontId="1" type="noConversion"/>
  </si>
  <si>
    <t>44V30123</t>
    <phoneticPr fontId="1" type="noConversion"/>
  </si>
  <si>
    <t>44V30241</t>
    <phoneticPr fontId="1" type="noConversion"/>
  </si>
  <si>
    <t>惠城镇阳美村揭神公路东南环二路口</t>
  </si>
  <si>
    <t>44V30182</t>
  </si>
  <si>
    <t>惠来</t>
  </si>
  <si>
    <t>中国石油天然气股份有限公司广东揭阳惠来新创发加油站</t>
    <phoneticPr fontId="1" type="noConversion"/>
  </si>
  <si>
    <t>惠来县葵潭镇头屯村</t>
  </si>
  <si>
    <t>44V30135</t>
  </si>
  <si>
    <t>中国石油天然气股份有限公司广东揭阳惠来东港加油站</t>
    <phoneticPr fontId="1" type="noConversion"/>
  </si>
  <si>
    <t>深汕高速公路惠来东港出口处（菠萝岭）</t>
  </si>
  <si>
    <t>44V20211</t>
  </si>
  <si>
    <t>中国石油天然气股份有限公司广东揭阳惠来岐石加油站</t>
    <phoneticPr fontId="1" type="noConversion"/>
  </si>
  <si>
    <t>惠来县岐石镇岐石村瘦岭浦</t>
  </si>
  <si>
    <t>44V20196</t>
  </si>
  <si>
    <t>葵潭镇白岭仔惠普高速路口中石油葵潭加油站</t>
  </si>
  <si>
    <t>44V30175</t>
  </si>
  <si>
    <t>惠来县宏才石化贸易公司加油站</t>
    <phoneticPr fontId="1" type="noConversion"/>
  </si>
  <si>
    <t>惠来县华湖坪田村公婆桥</t>
  </si>
  <si>
    <t>李文才</t>
  </si>
  <si>
    <t>44V30105</t>
  </si>
  <si>
    <t>惠来县金洋加油站</t>
  </si>
  <si>
    <t>惠来县惠城镇洋美管区</t>
  </si>
  <si>
    <t>吴汉林</t>
  </si>
  <si>
    <t>44V30102</t>
  </si>
  <si>
    <t>44V30171</t>
  </si>
  <si>
    <t>惠来县东华加油站</t>
  </si>
  <si>
    <t>广东省揭阳市惠来县华湖镇华谢村东华路东侧</t>
    <phoneticPr fontId="1" type="noConversion"/>
  </si>
  <si>
    <t>胡忠祥</t>
    <phoneticPr fontId="1" type="noConversion"/>
  </si>
  <si>
    <t>44V60233</t>
  </si>
  <si>
    <t>惠来县德福石油有限公司</t>
  </si>
  <si>
    <t>惠来县葵潭镇头屯管区</t>
  </si>
  <si>
    <t>肖锡洪</t>
  </si>
  <si>
    <t>44V50181</t>
  </si>
  <si>
    <t>惠来县前詹加油站</t>
  </si>
  <si>
    <t>惠来县前詹镇庵神路段</t>
  </si>
  <si>
    <t>詹炳贞</t>
  </si>
  <si>
    <t>44V30144</t>
  </si>
  <si>
    <t>惠来县神泉镇南和管理区东光大路</t>
  </si>
  <si>
    <t>方林河</t>
  </si>
  <si>
    <t>44V10016</t>
  </si>
  <si>
    <t>惠来县锴博加油站</t>
  </si>
  <si>
    <t>惠来县仙庵镇仙庵村垎虎山</t>
  </si>
  <si>
    <t>胡忠祥</t>
  </si>
  <si>
    <t>44V60225</t>
    <phoneticPr fontId="1" type="noConversion"/>
  </si>
  <si>
    <t>惠来县神泉镇全兴加油站</t>
  </si>
  <si>
    <t>惠来县神泉镇惠仙公路华家前</t>
  </si>
  <si>
    <t>黄振波</t>
  </si>
  <si>
    <t>44V30169</t>
  </si>
  <si>
    <t>方凤兰</t>
    <phoneticPr fontId="1" type="noConversion"/>
  </si>
  <si>
    <t>44V30301</t>
    <phoneticPr fontId="1" type="noConversion"/>
  </si>
  <si>
    <t>44V30238</t>
    <phoneticPr fontId="1" type="noConversion"/>
  </si>
  <si>
    <t>惠来县惠城惠神路</t>
  </si>
  <si>
    <t>朱丹</t>
  </si>
  <si>
    <t>44V40025</t>
  </si>
  <si>
    <t>中海油广东销售有限公司惠来县华昌加油站</t>
    <phoneticPr fontId="1" type="noConversion"/>
  </si>
  <si>
    <t>广东省揭阳市惠来县华湖惠政桥东侧</t>
    <phoneticPr fontId="1" type="noConversion"/>
  </si>
  <si>
    <t>44V30237</t>
    <phoneticPr fontId="1" type="noConversion"/>
  </si>
  <si>
    <t>惠来县溪西镇溪西镇山头村</t>
    <phoneticPr fontId="1" type="noConversion"/>
  </si>
  <si>
    <t>唐木溪</t>
  </si>
  <si>
    <t>44V30145</t>
    <phoneticPr fontId="1" type="noConversion"/>
  </si>
  <si>
    <t>惠来</t>
    <phoneticPr fontId="1" type="noConversion"/>
  </si>
  <si>
    <t>惠来县村头加油站</t>
    <phoneticPr fontId="1" type="noConversion"/>
  </si>
  <si>
    <t>广东省揭阳市惠来县溪西镇村头管区</t>
    <phoneticPr fontId="1" type="noConversion"/>
  </si>
  <si>
    <t>詹海金</t>
  </si>
  <si>
    <t>李少战</t>
  </si>
  <si>
    <t>揭阳空港经济区地都镇大瑶村铁场前</t>
  </si>
  <si>
    <t>44V30127</t>
  </si>
  <si>
    <t>空港</t>
  </si>
  <si>
    <t>中国石油天然气股份有限公司广东揭阳空港经济区金凤加油站</t>
  </si>
  <si>
    <t>揭阳空港经济区炮台镇206国道凤前村路段</t>
  </si>
  <si>
    <t>44V30174</t>
  </si>
  <si>
    <t>中国石油天然气股份有限公司广东揭阳空港经济区南盾加油站</t>
  </si>
  <si>
    <t>揭阳空港经济区地都镇南陇七洲桥地段</t>
  </si>
  <si>
    <t>44V30107</t>
  </si>
  <si>
    <t>中油碧辟石油有限公司揭阳地都二号加油站</t>
  </si>
  <si>
    <t>揭阳空港经济区地都镇枫美村狮尾片</t>
  </si>
  <si>
    <t>44V30199</t>
  </si>
  <si>
    <t xml:space="preserve">中油碧辟石油有限公司揭阳分公司 </t>
  </si>
  <si>
    <t>44V30019</t>
  </si>
  <si>
    <t>揭阳空港经济区登岗镇登联加油站</t>
  </si>
  <si>
    <t>揭阳空港经济区炮台镇东沟村206国道</t>
  </si>
  <si>
    <t>44V30161</t>
  </si>
  <si>
    <t>揭阳市商厦石油贸易有限公司</t>
  </si>
  <si>
    <t>吴道波</t>
  </si>
  <si>
    <t>44V30156</t>
  </si>
  <si>
    <t>揭阳市冠通加站有限公司</t>
  </si>
  <si>
    <t>广东省揭阳空港经济区砲台片区机场路以南、安居七路以西</t>
    <phoneticPr fontId="1" type="noConversion"/>
  </si>
  <si>
    <t>44V60229</t>
  </si>
  <si>
    <t>揭阳市空港经济区润泰加油站有限公司</t>
    <phoneticPr fontId="1" type="noConversion"/>
  </si>
  <si>
    <t>广东省揭阳市榕城区空港经济区炮台镇206国道石牌凤前村天鹅山路段</t>
    <phoneticPr fontId="1" type="noConversion"/>
  </si>
  <si>
    <t>蔡镇河</t>
    <phoneticPr fontId="1" type="noConversion"/>
  </si>
  <si>
    <t>44V40050</t>
    <phoneticPr fontId="1" type="noConversion"/>
  </si>
  <si>
    <t>揭阳市岐山石油有限公司</t>
    <phoneticPr fontId="1" type="noConversion"/>
  </si>
  <si>
    <t>揭阳市试验区渔湖镇长美村油库大楼东南一层</t>
    <phoneticPr fontId="1" type="noConversion"/>
  </si>
  <si>
    <t>44V30154</t>
    <phoneticPr fontId="3" type="noConversion"/>
  </si>
  <si>
    <t>44V10149</t>
    <phoneticPr fontId="3" type="noConversion"/>
  </si>
  <si>
    <t>44V10148</t>
    <phoneticPr fontId="3" type="noConversion"/>
  </si>
  <si>
    <t>44V10195</t>
    <phoneticPr fontId="3" type="noConversion"/>
  </si>
  <si>
    <t>44V10091</t>
    <phoneticPr fontId="3" type="noConversion"/>
  </si>
  <si>
    <t>44V20017</t>
    <phoneticPr fontId="3" type="noConversion"/>
  </si>
  <si>
    <t>44V60213</t>
    <phoneticPr fontId="1" type="noConversion"/>
  </si>
  <si>
    <t>批发</t>
    <phoneticPr fontId="1" type="noConversion"/>
  </si>
  <si>
    <t>揭西</t>
    <phoneticPr fontId="1" type="noConversion"/>
  </si>
  <si>
    <t>揭西县龙潭正丰加油站</t>
  </si>
  <si>
    <t>揭西县龙潭镇龙跃下坡段</t>
  </si>
  <si>
    <t>蔡建正</t>
  </si>
  <si>
    <t>44V40040</t>
  </si>
  <si>
    <t>延长壳牌（广东）石油有限公司揭西城东加油站</t>
  </si>
  <si>
    <t>章建军</t>
  </si>
  <si>
    <t>44V60230</t>
  </si>
  <si>
    <t>揭西县五云顺发加油站</t>
  </si>
  <si>
    <t>揭西县五云镇京埔村</t>
  </si>
  <si>
    <t>彭志响</t>
  </si>
  <si>
    <t>44V40071</t>
    <phoneticPr fontId="1" type="noConversion"/>
  </si>
  <si>
    <t>揭西县五经富镇集成加油站</t>
  </si>
  <si>
    <t>揭西县五经富镇省道S335-088+20青塘段</t>
  </si>
  <si>
    <t>曾令蔚</t>
  </si>
  <si>
    <t>44V60205</t>
  </si>
  <si>
    <t>揭西县五云径下加油站</t>
  </si>
  <si>
    <t>揭西县五云镇下洞村犁头山地段</t>
  </si>
  <si>
    <t>彭少波</t>
  </si>
  <si>
    <t>44V60208</t>
  </si>
  <si>
    <t>揭西县河婆镇新楼村（河中路段）</t>
  </si>
  <si>
    <t>章建军</t>
    <phoneticPr fontId="1" type="noConversion"/>
  </si>
  <si>
    <t>44V40309</t>
    <phoneticPr fontId="1" type="noConversion"/>
  </si>
  <si>
    <t>揭西县上砂加油站</t>
  </si>
  <si>
    <t>揭阳市揭西县上砂镇军埔</t>
    <phoneticPr fontId="1" type="noConversion"/>
  </si>
  <si>
    <t>庄社会</t>
  </si>
  <si>
    <t>44V30113</t>
  </si>
  <si>
    <t>揭西县五云中云加油站</t>
    <phoneticPr fontId="1" type="noConversion"/>
  </si>
  <si>
    <t>揭西县五云罗洛村</t>
  </si>
  <si>
    <t>彭陆兵</t>
  </si>
  <si>
    <t>44V30118</t>
  </si>
  <si>
    <t>揭西韶能鑫溪加油站有限公司金坪分公司</t>
  </si>
  <si>
    <t>广东省揭阳市揭西县坪上镇四和村委（潮惠高速公路大溪服务区南侧）</t>
    <phoneticPr fontId="1" type="noConversion"/>
  </si>
  <si>
    <t>44V60227</t>
    <phoneticPr fontId="1" type="noConversion"/>
  </si>
  <si>
    <t>揭西韶能鑫溪加油站有限公司</t>
  </si>
  <si>
    <t>广东省揭阳市揭西县坪上镇四和村委（潮惠高速公路大溪服务区北侧）</t>
    <phoneticPr fontId="1" type="noConversion"/>
  </si>
  <si>
    <t>44V10014</t>
  </si>
  <si>
    <t>中国石化销售股份有限公司广东揭阳揭西棉湖加油站</t>
    <phoneticPr fontId="1" type="noConversion"/>
  </si>
  <si>
    <t>揭西县棉湖镇</t>
  </si>
  <si>
    <t>44V10003</t>
  </si>
  <si>
    <t>揭西县坪上镇细亚山</t>
  </si>
  <si>
    <t>中国石油化工股份有限公司广东揭阳揭西润丰加油站</t>
  </si>
  <si>
    <t>揭西县河婆镇街道安池路与过境公路交汇处</t>
  </si>
  <si>
    <t>44V10212</t>
  </si>
  <si>
    <t>广东省揭阳市揭西县霖都大道34号</t>
  </si>
  <si>
    <t>44V30120</t>
  </si>
  <si>
    <t>44V10002</t>
  </si>
  <si>
    <t>中国石化销售股份有限公司广东揭阳揭西华丰加油站</t>
    <phoneticPr fontId="1" type="noConversion"/>
  </si>
  <si>
    <t>广东省揭阳市揭西县灰寨镇向阳路段(省道S335线)</t>
    <phoneticPr fontId="1" type="noConversion"/>
  </si>
  <si>
    <t>44V10240</t>
    <phoneticPr fontId="1" type="noConversion"/>
  </si>
  <si>
    <t>揭西县河婆镇街道张武帮中学对面</t>
    <phoneticPr fontId="1" type="noConversion"/>
  </si>
  <si>
    <t>44V20075</t>
    <phoneticPr fontId="1" type="noConversion"/>
  </si>
  <si>
    <t>44V40051</t>
    <phoneticPr fontId="3" type="noConversion"/>
  </si>
  <si>
    <t>批发</t>
    <phoneticPr fontId="1" type="noConversion"/>
  </si>
  <si>
    <t>揭阳市利鸿基润丰油库有限公司</t>
    <phoneticPr fontId="1" type="noConversion"/>
  </si>
  <si>
    <t>揭阳空港经济区地都镇青屿村后坪头</t>
    <phoneticPr fontId="1" type="noConversion"/>
  </si>
  <si>
    <t>陈和飞</t>
    <phoneticPr fontId="1" type="noConversion"/>
  </si>
  <si>
    <t>油批发证书第440016号</t>
    <phoneticPr fontId="1" type="noConversion"/>
  </si>
  <si>
    <t>空港</t>
    <phoneticPr fontId="1" type="noConversion"/>
  </si>
  <si>
    <t>仓储</t>
    <phoneticPr fontId="1" type="noConversion"/>
  </si>
  <si>
    <t>油仓储证书第C44040号</t>
    <phoneticPr fontId="1" type="noConversion"/>
  </si>
  <si>
    <t>揭阳市空港经济区炮台镇石牌村凤前联社天鹅山脚</t>
    <phoneticPr fontId="1" type="noConversion"/>
  </si>
  <si>
    <t>油批发证书第443086号</t>
    <phoneticPr fontId="1" type="noConversion"/>
  </si>
  <si>
    <t>揭阳市中油油品经销有限公司</t>
    <phoneticPr fontId="1" type="noConversion"/>
  </si>
  <si>
    <t>赵明奎</t>
    <phoneticPr fontId="1" type="noConversion"/>
  </si>
  <si>
    <t>油批发证书第444013号</t>
    <phoneticPr fontId="1" type="noConversion"/>
  </si>
  <si>
    <t>普宁市燎原街道乌石村大埔洋片</t>
    <phoneticPr fontId="1" type="noConversion"/>
  </si>
  <si>
    <t>普宁市马鞍山农场沙溪</t>
    <phoneticPr fontId="1" type="noConversion"/>
  </si>
  <si>
    <t>中国石油化工股份有限公司广东揭阳石油分公司</t>
    <phoneticPr fontId="1" type="noConversion"/>
  </si>
  <si>
    <t>揭阳市榕城区梅兜路以东进贤门大道以北新安加油站综合楼二楼</t>
    <phoneticPr fontId="1" type="noConversion"/>
  </si>
  <si>
    <t>马林杰</t>
    <phoneticPr fontId="1" type="noConversion"/>
  </si>
  <si>
    <t>油批发证书第441024号</t>
    <phoneticPr fontId="1" type="noConversion"/>
  </si>
  <si>
    <t>榕城</t>
    <phoneticPr fontId="1" type="noConversion"/>
  </si>
  <si>
    <t>零售</t>
    <phoneticPr fontId="7" type="noConversion"/>
  </si>
  <si>
    <t>中国石化销售股份有限公司广东揭阳榕城田东加油站</t>
    <phoneticPr fontId="7" type="noConversion"/>
  </si>
  <si>
    <t>揭阳市榕城区梅云伯劳村公路边</t>
  </si>
  <si>
    <t>林锐佳</t>
    <phoneticPr fontId="7" type="noConversion"/>
  </si>
  <si>
    <t>44V40315</t>
    <phoneticPr fontId="7" type="noConversion"/>
  </si>
  <si>
    <t>榕城</t>
    <phoneticPr fontId="7" type="noConversion"/>
  </si>
  <si>
    <t>揭阳市榕城区梅云镇奎地村（公路边）</t>
  </si>
  <si>
    <t>44V40314</t>
    <phoneticPr fontId="7" type="noConversion"/>
  </si>
  <si>
    <t>普宁</t>
    <phoneticPr fontId="7" type="noConversion"/>
  </si>
  <si>
    <t>广东省揭阳市普宁市流沙镇大华溪路段</t>
    <phoneticPr fontId="7" type="noConversion"/>
  </si>
  <si>
    <t>44V10005</t>
  </si>
  <si>
    <t>中国石化销售股份有限公司广东揭阳普宁占顺加油站</t>
    <phoneticPr fontId="7" type="noConversion"/>
  </si>
  <si>
    <t>占陇镇交丙坛路段广汕公路南侧</t>
    <phoneticPr fontId="7" type="noConversion"/>
  </si>
  <si>
    <t>44V40061</t>
  </si>
  <si>
    <t>大坝镇寨河村池揭公路西侧平林路段</t>
    <phoneticPr fontId="7" type="noConversion"/>
  </si>
  <si>
    <t>44V40053</t>
  </si>
  <si>
    <t>普宁市池尾镇新寮路段</t>
    <phoneticPr fontId="7" type="noConversion"/>
  </si>
  <si>
    <t>44V40064</t>
  </si>
  <si>
    <t>中国石化销售股份有限公司广东揭阳普宁里湖加油站</t>
    <phoneticPr fontId="7" type="noConversion"/>
  </si>
  <si>
    <t>普宁市里湖镇粮所东侧</t>
    <phoneticPr fontId="7" type="noConversion"/>
  </si>
  <si>
    <t>44V40058</t>
  </si>
  <si>
    <t>普宁市洪阳镇鸣岗路段</t>
    <phoneticPr fontId="7" type="noConversion"/>
  </si>
  <si>
    <t>44V40055</t>
  </si>
  <si>
    <t>国道324线池尾新丰路段</t>
    <phoneticPr fontId="7" type="noConversion"/>
  </si>
  <si>
    <t>44V30112</t>
  </si>
  <si>
    <t>流沙广达东路与南环路交叉处</t>
    <phoneticPr fontId="7" type="noConversion"/>
  </si>
  <si>
    <t>44V30189</t>
  </si>
  <si>
    <t>普宁市区环市北路西侧大德北路东侧</t>
  </si>
  <si>
    <t>44V10221</t>
  </si>
  <si>
    <t>44V10094</t>
    <phoneticPr fontId="7" type="noConversion"/>
  </si>
  <si>
    <t>高埔镇月塘路段</t>
  </si>
  <si>
    <t>44V30111</t>
  </si>
  <si>
    <t>中国石化销售股份有限公司广东揭阳普宁弘武加油站</t>
    <phoneticPr fontId="7" type="noConversion"/>
  </si>
  <si>
    <t>广东省揭阳市普宁市洪阳镇仙步路段</t>
    <phoneticPr fontId="7" type="noConversion"/>
  </si>
  <si>
    <t>44V30109</t>
    <phoneticPr fontId="7" type="noConversion"/>
  </si>
  <si>
    <t>中化石油广东有限公司普宁正大加油站</t>
    <phoneticPr fontId="7" type="noConversion"/>
  </si>
  <si>
    <t>普宁市洪阳镇鸣岗管区池揭路西</t>
    <phoneticPr fontId="7" type="noConversion"/>
  </si>
  <si>
    <t>陈俊光</t>
    <phoneticPr fontId="7" type="noConversion"/>
  </si>
  <si>
    <t>44V40317</t>
    <phoneticPr fontId="7" type="noConversion"/>
  </si>
  <si>
    <t>广东省揭阳市普宁市池尾路段（侨中西侧）</t>
    <phoneticPr fontId="7" type="noConversion"/>
  </si>
  <si>
    <t>44V10007</t>
    <phoneticPr fontId="7" type="noConversion"/>
  </si>
  <si>
    <t>广东省揭阳市普宁市池尾东路段</t>
    <phoneticPr fontId="7" type="noConversion"/>
  </si>
  <si>
    <t>44V10006</t>
    <phoneticPr fontId="7" type="noConversion"/>
  </si>
  <si>
    <t>揭东</t>
    <phoneticPr fontId="7" type="noConversion"/>
  </si>
  <si>
    <t>中国石化销售股份有限公司广东揭阳揭东揭潮加油站</t>
    <phoneticPr fontId="7" type="noConversion"/>
  </si>
  <si>
    <t>揭阳市揭东经济试验区8号路东南面</t>
  </si>
  <si>
    <t>44V30162</t>
    <phoneticPr fontId="7" type="noConversion"/>
  </si>
  <si>
    <t>中国石化销售股份有限公司广东揭阳揭东顺丰加油站</t>
    <phoneticPr fontId="7" type="noConversion"/>
  </si>
  <si>
    <t>揭阳市揭东区玉窖镇官硕车站边</t>
  </si>
  <si>
    <t>44V40320</t>
    <phoneticPr fontId="7" type="noConversion"/>
  </si>
  <si>
    <t>揭阳市揭东区玉湖镇浮山村走仔坟</t>
  </si>
  <si>
    <t>揭阳市揭东区玉滘镇饶美村桑沟片</t>
  </si>
  <si>
    <t>中化石油广东有限公司揭东健通加油站</t>
    <phoneticPr fontId="7" type="noConversion"/>
  </si>
  <si>
    <t>揭阳市揭东区埔田镇锡场路段</t>
  </si>
  <si>
    <t>刘  平</t>
    <phoneticPr fontId="7" type="noConversion"/>
  </si>
  <si>
    <t>44V40319</t>
    <phoneticPr fontId="7" type="noConversion"/>
  </si>
  <si>
    <t>中国石油天然气股份有限公司广东揭阳揭西棉湖乐东加油站</t>
    <phoneticPr fontId="7" type="noConversion"/>
  </si>
  <si>
    <t>揭西县棉湖镇湖东村</t>
  </si>
  <si>
    <t>刘安刚</t>
    <phoneticPr fontId="7" type="noConversion"/>
  </si>
  <si>
    <t>44V40310</t>
    <phoneticPr fontId="7" type="noConversion"/>
  </si>
  <si>
    <t>揭西</t>
    <phoneticPr fontId="7" type="noConversion"/>
  </si>
  <si>
    <t>惠来县葵潭镇门口葛广汕路段</t>
  </si>
  <si>
    <t>44V30133</t>
  </si>
  <si>
    <t>惠来县隆江镇葵惠路127号</t>
  </si>
  <si>
    <t>44V10001</t>
  </si>
  <si>
    <t>惠来县葵和路良种场路口</t>
    <phoneticPr fontId="7" type="noConversion"/>
  </si>
  <si>
    <t>44V30170</t>
  </si>
  <si>
    <t>惠来县葵潭镇白岭仔</t>
  </si>
  <si>
    <t>44V10092</t>
  </si>
  <si>
    <t>44V30100</t>
  </si>
  <si>
    <t>中化石油广东有限公司揭阳空港经济区金兴加油站</t>
    <phoneticPr fontId="7" type="noConversion"/>
  </si>
  <si>
    <t>揭阳空港经济区地都镇枫美村（交西头）</t>
    <phoneticPr fontId="7" type="noConversion"/>
  </si>
  <si>
    <t>44V40316</t>
    <phoneticPr fontId="7" type="noConversion"/>
  </si>
  <si>
    <t>揭阳空港区榕光加油站有限公司</t>
  </si>
  <si>
    <t>揭阳空港经济区炮台镇206国道旁（炮台居委会沙陇前）</t>
  </si>
  <si>
    <t>江  峰</t>
    <phoneticPr fontId="7" type="noConversion"/>
  </si>
  <si>
    <t>44V40312</t>
    <phoneticPr fontId="7" type="noConversion"/>
  </si>
  <si>
    <t>零售</t>
    <phoneticPr fontId="7" type="noConversion"/>
  </si>
  <si>
    <t>44V30104</t>
    <phoneticPr fontId="7" type="noConversion"/>
  </si>
  <si>
    <t>惠来</t>
    <phoneticPr fontId="7" type="noConversion"/>
  </si>
  <si>
    <t>中海油广东销售有限公司揭阳市榕城区仙桥长兴加油站</t>
    <phoneticPr fontId="1" type="noConversion"/>
  </si>
  <si>
    <t>揭阳市岐山石油有限公司东山加油站</t>
    <phoneticPr fontId="1" type="noConversion"/>
  </si>
  <si>
    <t>揭阳市岐山石油有限公司金辉加油站</t>
    <phoneticPr fontId="1" type="noConversion"/>
  </si>
  <si>
    <t>揭阳市榕城区仙桥农机加油站</t>
    <phoneticPr fontId="1" type="noConversion"/>
  </si>
  <si>
    <t>揭阳市南华加油站有限公司</t>
    <phoneticPr fontId="1" type="noConversion"/>
  </si>
  <si>
    <t>揭阳市胜发加油站有限公司</t>
    <phoneticPr fontId="1" type="noConversion"/>
  </si>
  <si>
    <t>广东省揭阳市榕城区新阳路以北玉榕路以东</t>
    <phoneticPr fontId="1" type="noConversion"/>
  </si>
  <si>
    <t>揭阳市区黄岐山大道以东、环市北路以南</t>
    <phoneticPr fontId="1" type="noConversion"/>
  </si>
  <si>
    <t>揭阳市榕城区梅畔加油站</t>
    <phoneticPr fontId="1" type="noConversion"/>
  </si>
  <si>
    <t>揭阳市榕城区梅云中路梅畔路段</t>
    <phoneticPr fontId="3" type="noConversion"/>
  </si>
  <si>
    <t>广东省揭阳市榕城区仙桥西岐村1930线东南侧</t>
    <phoneticPr fontId="1" type="noConversion"/>
  </si>
  <si>
    <t>揭阳市榕城区仙桥屯埔新寨村</t>
    <phoneticPr fontId="1" type="noConversion"/>
  </si>
  <si>
    <t>中油碧辟石油有限公司揭阳蓝谷加油站</t>
    <phoneticPr fontId="1" type="noConversion"/>
  </si>
  <si>
    <t>广东省揭阳市榕城区榕华大道以东椟松路以北地段</t>
    <phoneticPr fontId="1" type="noConversion"/>
  </si>
  <si>
    <t>揭阳市榕城区新河路以东环市北路以南</t>
    <phoneticPr fontId="3" type="noConversion"/>
  </si>
  <si>
    <t>林锐佳</t>
    <phoneticPr fontId="3" type="noConversion"/>
  </si>
  <si>
    <t>中国石化销售股份有限公司广东揭阳榕城西城加油站</t>
    <phoneticPr fontId="7" type="noConversion"/>
  </si>
  <si>
    <t>中国石化销售股份有限公司广东石油分公司揭阳榕星南加油站</t>
    <phoneticPr fontId="3" type="noConversion"/>
  </si>
  <si>
    <t>中国石化销售股份有限公司广东揭阳普宁城西加油站</t>
    <phoneticPr fontId="7" type="noConversion"/>
  </si>
  <si>
    <t>中国石化销售股份有限公司广东揭阳普宁城东加油站</t>
    <phoneticPr fontId="7" type="noConversion"/>
  </si>
  <si>
    <t>中国石化销售股份有限公司广东揭阳普宁池尾加油站</t>
    <phoneticPr fontId="7" type="noConversion"/>
  </si>
  <si>
    <t>中国石化销售股份有限公司广东揭阳普宁朝阳加油站</t>
    <phoneticPr fontId="7" type="noConversion"/>
  </si>
  <si>
    <t>中国石化销售股份有限公司广东揭阳普宁流沙加油站</t>
    <phoneticPr fontId="7" type="noConversion"/>
  </si>
  <si>
    <t>中国石化销售股份有限公司广东揭阳普宁城南加油站</t>
    <phoneticPr fontId="7" type="noConversion"/>
  </si>
  <si>
    <t>普宁市流沙南街道光草洋文竹南路西</t>
    <phoneticPr fontId="7" type="noConversion"/>
  </si>
  <si>
    <t>中国石化销售股份有限公司广东揭阳普宁长诚加油站</t>
    <phoneticPr fontId="7" type="noConversion"/>
  </si>
  <si>
    <t>中国石化销售股份有限公司广东揭阳普宁顺驰加油站</t>
    <phoneticPr fontId="7" type="noConversion"/>
  </si>
  <si>
    <t>中国石化销售股份有限公司广东揭阳普宁洪阳加油站</t>
    <phoneticPr fontId="7" type="noConversion"/>
  </si>
  <si>
    <t>中国石化销售股份有限公司广东揭阳普宁普发加油站</t>
    <phoneticPr fontId="7" type="noConversion"/>
  </si>
  <si>
    <t>中国石化销售股份有限公司广东揭阳普宁广南加油站</t>
    <phoneticPr fontId="7" type="noConversion"/>
  </si>
  <si>
    <t>占棉公路南径路段东侧</t>
    <phoneticPr fontId="1" type="noConversion"/>
  </si>
  <si>
    <t>池尾广汕公路林青路段东</t>
    <phoneticPr fontId="1" type="noConversion"/>
  </si>
  <si>
    <t>普宁市云落镇大池管区东湖村</t>
    <phoneticPr fontId="1" type="noConversion"/>
  </si>
  <si>
    <t>普宁市梅林镇凤池村（盘龙阁路口）</t>
    <phoneticPr fontId="1" type="noConversion"/>
  </si>
  <si>
    <t>普宁市金太阳加油站有限公司</t>
    <phoneticPr fontId="3" type="noConversion"/>
  </si>
  <si>
    <t>普宁市冠兴石油化工有限公司</t>
    <phoneticPr fontId="3" type="noConversion"/>
  </si>
  <si>
    <t>广东省普宁市普宁大道南侧、赤水林场西侧</t>
    <phoneticPr fontId="3" type="noConversion"/>
  </si>
  <si>
    <t>方晓茹</t>
    <phoneticPr fontId="3" type="noConversion"/>
  </si>
  <si>
    <t>44V61245</t>
    <phoneticPr fontId="3" type="noConversion"/>
  </si>
  <si>
    <t>池尾交叉路口东南侧</t>
    <phoneticPr fontId="1" type="noConversion"/>
  </si>
  <si>
    <t>李协贺</t>
    <phoneticPr fontId="3" type="noConversion"/>
  </si>
  <si>
    <t>44V40323</t>
    <phoneticPr fontId="3" type="noConversion"/>
  </si>
  <si>
    <t>揭阳市岐山石油有限公司金鹰加油站</t>
    <phoneticPr fontId="3" type="noConversion"/>
  </si>
  <si>
    <t>揭阳市空港经济区渔八路以南、环市东路以西</t>
    <phoneticPr fontId="3" type="noConversion"/>
  </si>
  <si>
    <t>郑坚雄</t>
    <phoneticPr fontId="3" type="noConversion"/>
  </si>
  <si>
    <t>44V40307</t>
    <phoneticPr fontId="3" type="noConversion"/>
  </si>
  <si>
    <t>饶淮进</t>
    <phoneticPr fontId="1" type="noConversion"/>
  </si>
  <si>
    <t>44V40322</t>
    <phoneticPr fontId="1" type="noConversion"/>
  </si>
  <si>
    <t>方国清</t>
    <phoneticPr fontId="1" type="noConversion"/>
  </si>
  <si>
    <t>揭阳空港经济区登岗镇登岗经联社（炮登公路右侧）</t>
    <phoneticPr fontId="1" type="noConversion"/>
  </si>
  <si>
    <t>刘安刚</t>
    <phoneticPr fontId="1" type="noConversion"/>
  </si>
  <si>
    <t>中国石油天然气股份有限公司广东揭阳空港经济区国辉加油站</t>
    <phoneticPr fontId="1" type="noConversion"/>
  </si>
  <si>
    <t>中国石油天燃气股份的限公司广东揭阳空港经济区炮台航溪加油站</t>
    <phoneticPr fontId="3" type="noConversion"/>
  </si>
  <si>
    <t>揭阳市空港区十一号（望江北路渔湖渔江路段）</t>
    <phoneticPr fontId="1" type="noConversion"/>
  </si>
  <si>
    <t>中国石化销售股份有限公司广东揭阳揭西坪上加油站</t>
    <phoneticPr fontId="3" type="noConversion"/>
  </si>
  <si>
    <t>中国石化销售股份有限公司广东揭阳揭西五经富加油站</t>
    <phoneticPr fontId="1" type="noConversion"/>
  </si>
  <si>
    <t>揭西县五经富镇大洋路口</t>
    <phoneticPr fontId="1" type="noConversion"/>
  </si>
  <si>
    <t>林锐佳</t>
    <phoneticPr fontId="1" type="noConversion"/>
  </si>
  <si>
    <t>揭西</t>
    <phoneticPr fontId="1" type="noConversion"/>
  </si>
  <si>
    <t>中国石油化工股份有限公司广东揭阳揭西富安加油站</t>
    <phoneticPr fontId="1" type="noConversion"/>
  </si>
  <si>
    <t>林锐佳</t>
    <phoneticPr fontId="1" type="noConversion"/>
  </si>
  <si>
    <t>揭西</t>
    <phoneticPr fontId="1" type="noConversion"/>
  </si>
  <si>
    <t>揭西县河婆城西加油站</t>
    <phoneticPr fontId="1" type="noConversion"/>
  </si>
  <si>
    <t>广东省揭阳市揭西县河婆镇横江路口</t>
    <phoneticPr fontId="1" type="noConversion"/>
  </si>
  <si>
    <t>张壮漂</t>
    <phoneticPr fontId="1" type="noConversion"/>
  </si>
  <si>
    <t>44V40184</t>
    <phoneticPr fontId="1" type="noConversion"/>
  </si>
  <si>
    <t>中国石化销售股份有限公司广东揭阳揭西河婆加油站</t>
    <phoneticPr fontId="1" type="noConversion"/>
  </si>
  <si>
    <t>揭西县河婆镇</t>
    <phoneticPr fontId="1" type="noConversion"/>
  </si>
  <si>
    <t>林锐佳</t>
    <phoneticPr fontId="1" type="noConversion"/>
  </si>
  <si>
    <t>揭西</t>
    <phoneticPr fontId="1" type="noConversion"/>
  </si>
  <si>
    <t>揭西</t>
    <phoneticPr fontId="1" type="noConversion"/>
  </si>
  <si>
    <t>44V66226</t>
    <phoneticPr fontId="3" type="noConversion"/>
  </si>
  <si>
    <t>中国石油天然气股份有限公司广东揭阳揭西兴平加油站</t>
    <phoneticPr fontId="1" type="noConversion"/>
  </si>
  <si>
    <t>延长壳牌（广东）石油有限公司揭西明丰加油站</t>
    <phoneticPr fontId="1" type="noConversion"/>
  </si>
  <si>
    <t>揭西</t>
    <phoneticPr fontId="1" type="noConversion"/>
  </si>
  <si>
    <t>揭西县灰寨镇金戈加油站</t>
    <phoneticPr fontId="1" type="noConversion"/>
  </si>
  <si>
    <t>揭西县灰寨镇向阳公路边</t>
    <phoneticPr fontId="1" type="noConversion"/>
  </si>
  <si>
    <t>陈喜源</t>
    <phoneticPr fontId="1" type="noConversion"/>
  </si>
  <si>
    <t>44V40183</t>
    <phoneticPr fontId="1" type="noConversion"/>
  </si>
  <si>
    <t>揭西</t>
    <phoneticPr fontId="1" type="noConversion"/>
  </si>
  <si>
    <t>揭西县河婆街道霖都大道与城东路交汇处</t>
    <phoneticPr fontId="1" type="noConversion"/>
  </si>
  <si>
    <t>揭西</t>
    <phoneticPr fontId="1" type="noConversion"/>
  </si>
  <si>
    <t>惠来县溪西镇金汕加油站</t>
    <phoneticPr fontId="1" type="noConversion"/>
  </si>
  <si>
    <t>44V30136</t>
    <phoneticPr fontId="1" type="noConversion"/>
  </si>
  <si>
    <t>中海油广东销售有限公司惠来县增城加油站</t>
    <phoneticPr fontId="1" type="noConversion"/>
  </si>
  <si>
    <t>惠来县华湖镇坪田管区路口葵和路段</t>
    <phoneticPr fontId="3" type="noConversion"/>
  </si>
  <si>
    <t>尤佳</t>
    <phoneticPr fontId="3" type="noConversion"/>
  </si>
  <si>
    <t>揭阳市大南山华侨管理区加油站</t>
    <phoneticPr fontId="1" type="noConversion"/>
  </si>
  <si>
    <t>揭阳市惠来县葵和公路12公里处</t>
    <phoneticPr fontId="1" type="noConversion"/>
  </si>
  <si>
    <t>44V30172</t>
    <phoneticPr fontId="1" type="noConversion"/>
  </si>
  <si>
    <t>惠来</t>
    <phoneticPr fontId="1" type="noConversion"/>
  </si>
  <si>
    <t>惠来县中和加油站有限公司</t>
    <phoneticPr fontId="1" type="noConversion"/>
  </si>
  <si>
    <t>广东省揭阳市惠来县鳌江镇新李村路段县道（X102）南侧</t>
    <phoneticPr fontId="1" type="noConversion"/>
  </si>
  <si>
    <t>陈育新</t>
    <phoneticPr fontId="1" type="noConversion"/>
  </si>
  <si>
    <t>44V61244</t>
    <phoneticPr fontId="1" type="noConversion"/>
  </si>
  <si>
    <t>惠来县神泉林河加油站有限公司</t>
    <phoneticPr fontId="3" type="noConversion"/>
  </si>
  <si>
    <t>惠来县新南昌加油站有限公司</t>
    <phoneticPr fontId="3" type="noConversion"/>
  </si>
  <si>
    <t>揭阳市惠来县惠城镇高速公路口</t>
    <phoneticPr fontId="3" type="noConversion"/>
  </si>
  <si>
    <t>中国石油天然气股份有限公司广东揭阳惠来葵潭加油站</t>
    <phoneticPr fontId="1" type="noConversion"/>
  </si>
  <si>
    <t>惠来县靖海镇西锋新区公路边</t>
    <phoneticPr fontId="3" type="noConversion"/>
  </si>
  <si>
    <t>中国石化销售股份有限公司广东揭阳惠来海城加油站</t>
    <phoneticPr fontId="7" type="noConversion"/>
  </si>
  <si>
    <t>中国石化销售股份有限公司广东揭阳惠来闽粤加油站</t>
    <phoneticPr fontId="7" type="noConversion"/>
  </si>
  <si>
    <t>中国石化销售股份有限公司广东揭阳惠来东港加油站</t>
    <phoneticPr fontId="7" type="noConversion"/>
  </si>
  <si>
    <t>揭阳市惠来溪西雨山</t>
    <phoneticPr fontId="7" type="noConversion"/>
  </si>
  <si>
    <t>中国石化销售股份有限公司广东揭阳惠来溪西农机加油站</t>
    <phoneticPr fontId="7" type="noConversion"/>
  </si>
  <si>
    <t>中海油广东销售有限公司惠来县泰源加油站</t>
    <phoneticPr fontId="1" type="noConversion"/>
  </si>
  <si>
    <t>惠来县葵和公路山家路口</t>
    <phoneticPr fontId="1" type="noConversion"/>
  </si>
  <si>
    <t>惠来冠豪实业有限公司惠来惠城加油站</t>
    <phoneticPr fontId="1" type="noConversion"/>
  </si>
  <si>
    <t>中国石化销售股份有限公司广东揭阳惠来港丰加油站</t>
    <phoneticPr fontId="7" type="noConversion"/>
  </si>
  <si>
    <t>中国石化销售股份有限公司广东揭阳惠来龙江加油站</t>
    <phoneticPr fontId="3" type="noConversion"/>
  </si>
  <si>
    <t>中石油天然气股份有限公司广东揭阳惠来城南加油站</t>
    <phoneticPr fontId="1" type="noConversion"/>
  </si>
  <si>
    <t>梁宝升</t>
    <phoneticPr fontId="3" type="noConversion"/>
  </si>
  <si>
    <t>44V40321</t>
    <phoneticPr fontId="3" type="noConversion"/>
  </si>
  <si>
    <t>揭阳市揭东玉湖中东加油站有限公司</t>
    <phoneticPr fontId="1" type="noConversion"/>
  </si>
  <si>
    <t>44V40080</t>
    <phoneticPr fontId="1" type="noConversion"/>
  </si>
  <si>
    <t>中国石油天然气股份有限公司广东揭阳揭东新享加油站</t>
    <phoneticPr fontId="1" type="noConversion"/>
  </si>
  <si>
    <t>揭阳市揭东区新亨镇英花村西咬剑</t>
    <phoneticPr fontId="1" type="noConversion"/>
  </si>
  <si>
    <t>刘安刚</t>
    <phoneticPr fontId="1" type="noConversion"/>
  </si>
  <si>
    <t>44V40076</t>
    <phoneticPr fontId="1" type="noConversion"/>
  </si>
  <si>
    <t>揭东</t>
    <phoneticPr fontId="1" type="noConversion"/>
  </si>
  <si>
    <t>揭阳产业转移工业园月城镇玉步村</t>
    <phoneticPr fontId="3" type="noConversion"/>
  </si>
  <si>
    <t>44V40052</t>
    <phoneticPr fontId="1" type="noConversion"/>
  </si>
  <si>
    <t>揭东</t>
    <phoneticPr fontId="1" type="noConversion"/>
  </si>
  <si>
    <t>揭阳产业园新华加油站</t>
    <phoneticPr fontId="1" type="noConversion"/>
  </si>
  <si>
    <t>揭阳产业转移工业园磐东路以东环市北路以北</t>
    <phoneticPr fontId="1" type="noConversion"/>
  </si>
  <si>
    <t>曾楚松</t>
    <phoneticPr fontId="1" type="noConversion"/>
  </si>
  <si>
    <t>44V40304</t>
    <phoneticPr fontId="1" type="noConversion"/>
  </si>
  <si>
    <t>揭东</t>
    <phoneticPr fontId="1" type="noConversion"/>
  </si>
  <si>
    <t>中国石油天然气股份有限公司广东揭阳揭东万兴加油站</t>
    <phoneticPr fontId="1" type="noConversion"/>
  </si>
  <si>
    <t>广东省揭阳市揭东区锡场镇华清村荒埔地</t>
    <phoneticPr fontId="1" type="noConversion"/>
  </si>
  <si>
    <t>刘安刚</t>
    <phoneticPr fontId="1" type="noConversion"/>
  </si>
  <si>
    <t>44V30140</t>
    <phoneticPr fontId="1" type="noConversion"/>
  </si>
  <si>
    <t>揭东</t>
    <phoneticPr fontId="1" type="noConversion"/>
  </si>
  <si>
    <t>中国石化销售股份有限公司广东揭阳揭东玉湖加油站</t>
    <phoneticPr fontId="7" type="noConversion"/>
  </si>
  <si>
    <t>林锐佳</t>
    <phoneticPr fontId="7" type="noConversion"/>
  </si>
  <si>
    <t>44V30160</t>
    <phoneticPr fontId="7" type="noConversion"/>
  </si>
  <si>
    <t>揭东</t>
    <phoneticPr fontId="7" type="noConversion"/>
  </si>
  <si>
    <t>中国石化销售股份有限公司广东揭阳揭东玉美加油站</t>
    <phoneticPr fontId="7" type="noConversion"/>
  </si>
  <si>
    <t>林锐佳</t>
    <phoneticPr fontId="7" type="noConversion"/>
  </si>
  <si>
    <t>44V10013</t>
    <phoneticPr fontId="7" type="noConversion"/>
  </si>
  <si>
    <t>揭东</t>
    <phoneticPr fontId="7" type="noConversion"/>
  </si>
  <si>
    <t>44V60200</t>
    <phoneticPr fontId="1" type="noConversion"/>
  </si>
  <si>
    <t>揭东</t>
    <phoneticPr fontId="1" type="noConversion"/>
  </si>
  <si>
    <t>揭阳市揭东韶能玉城加油站有限公司</t>
    <phoneticPr fontId="1" type="noConversion"/>
  </si>
  <si>
    <t>广东省揭阳市揭东区城曲埔路与兴盛路交叉口东北侧</t>
    <phoneticPr fontId="1" type="noConversion"/>
  </si>
  <si>
    <t>刘安刚</t>
    <phoneticPr fontId="1" type="noConversion"/>
  </si>
  <si>
    <t>44V20219</t>
    <phoneticPr fontId="1" type="noConversion"/>
  </si>
  <si>
    <t>揭东</t>
    <phoneticPr fontId="1" type="noConversion"/>
  </si>
  <si>
    <t>揭东</t>
    <phoneticPr fontId="1" type="noConversion"/>
  </si>
  <si>
    <t>44V40090</t>
    <phoneticPr fontId="1" type="noConversion"/>
  </si>
  <si>
    <t>揭东</t>
    <phoneticPr fontId="1" type="noConversion"/>
  </si>
  <si>
    <t>揭东</t>
    <phoneticPr fontId="1" type="noConversion"/>
  </si>
  <si>
    <t>揭阳市产业园白塔镇车站东侧</t>
    <phoneticPr fontId="3" type="noConversion"/>
  </si>
  <si>
    <t>揭东</t>
    <phoneticPr fontId="1" type="noConversion"/>
  </si>
  <si>
    <t>揭阳产业转移工业园霖磐镇揭陆线路中路段南28号</t>
    <phoneticPr fontId="1" type="noConversion"/>
  </si>
  <si>
    <t>中油碧辟石油有限公司揭阳润通达加油站</t>
    <phoneticPr fontId="1" type="noConversion"/>
  </si>
  <si>
    <t>广东省揭阳市揭东产业转移园五号路与省道335线交界处西侧</t>
    <phoneticPr fontId="1" type="noConversion"/>
  </si>
  <si>
    <t>广东省揭阳市揭阳产业转移工业园桂岭镇围头村南柏公路西侧</t>
    <phoneticPr fontId="1" type="noConversion"/>
  </si>
  <si>
    <r>
      <t>44V</t>
    </r>
    <r>
      <rPr>
        <sz val="10"/>
        <rFont val="宋体"/>
        <family val="3"/>
        <charset val="134"/>
      </rPr>
      <t>40073</t>
    </r>
    <phoneticPr fontId="1" type="noConversion"/>
  </si>
  <si>
    <t>2020年度揭阳市成品油经营企业年检合格名单</t>
    <phoneticPr fontId="1" type="noConversion"/>
  </si>
</sst>
</file>

<file path=xl/styles.xml><?xml version="1.0" encoding="utf-8"?>
<styleSheet xmlns="http://schemas.openxmlformats.org/spreadsheetml/2006/main">
  <fonts count="10">
    <font>
      <sz val="11"/>
      <color theme="1"/>
      <name val="宋体"/>
      <family val="2"/>
      <charset val="134"/>
      <scheme val="minor"/>
    </font>
    <font>
      <sz val="9"/>
      <name val="宋体"/>
      <family val="3"/>
      <charset val="134"/>
    </font>
    <font>
      <b/>
      <sz val="16"/>
      <name val="宋体"/>
      <family val="3"/>
      <charset val="134"/>
    </font>
    <font>
      <sz val="9"/>
      <name val="宋体"/>
      <family val="2"/>
      <charset val="134"/>
      <scheme val="minor"/>
    </font>
    <font>
      <sz val="10"/>
      <name val="宋体"/>
      <family val="3"/>
      <charset val="134"/>
    </font>
    <font>
      <b/>
      <sz val="10"/>
      <name val="宋体"/>
      <family val="3"/>
      <charset val="134"/>
    </font>
    <font>
      <sz val="10"/>
      <name val="宋体"/>
      <family val="3"/>
      <charset val="134"/>
      <scheme val="minor"/>
    </font>
    <font>
      <sz val="9"/>
      <name val="宋体"/>
      <family val="3"/>
      <charset val="134"/>
    </font>
    <font>
      <sz val="10"/>
      <color theme="1"/>
      <name val="宋体"/>
      <family val="2"/>
      <charset val="134"/>
      <scheme val="minor"/>
    </font>
    <font>
      <sz val="10"/>
      <color theme="1"/>
      <name val="宋体"/>
      <family val="3"/>
      <charset val="134"/>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1" fillId="0" borderId="0">
      <alignment vertical="center"/>
    </xf>
  </cellStyleXfs>
  <cellXfs count="13">
    <xf numFmtId="0" fontId="0" fillId="0" borderId="0" xfId="0">
      <alignment vertical="center"/>
    </xf>
    <xf numFmtId="0" fontId="0" fillId="0" borderId="0" xfId="0" applyFill="1" applyAlignment="1">
      <alignment vertical="center"/>
    </xf>
    <xf numFmtId="0" fontId="4" fillId="0" borderId="0" xfId="0" applyFont="1" applyAlignment="1">
      <alignment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0" fillId="0" borderId="0" xfId="0" applyAlignment="1">
      <alignment vertical="center"/>
    </xf>
    <xf numFmtId="0" fontId="0" fillId="0" borderId="0" xfId="0" applyAlignment="1">
      <alignment horizontal="center" vertical="center"/>
    </xf>
    <xf numFmtId="0" fontId="8" fillId="0" borderId="0" xfId="0" applyFont="1" applyAlignment="1">
      <alignment horizontal="center" vertical="center"/>
    </xf>
    <xf numFmtId="0" fontId="9" fillId="0" borderId="0" xfId="0" applyFont="1" applyAlignment="1">
      <alignment vertical="center" wrapText="1"/>
    </xf>
    <xf numFmtId="0" fontId="9" fillId="0" borderId="0" xfId="0" applyFont="1" applyAlignment="1">
      <alignment horizontal="center" vertical="center" wrapText="1"/>
    </xf>
    <xf numFmtId="0" fontId="2" fillId="0" borderId="0" xfId="1" applyFont="1" applyFill="1" applyBorder="1" applyAlignment="1">
      <alignment horizontal="center" vertical="center"/>
    </xf>
  </cellXfs>
  <cellStyles count="2">
    <cellStyle name="常规" xfId="0" builtinId="0"/>
    <cellStyle name="常规_Sheet1"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H161"/>
  <sheetViews>
    <sheetView tabSelected="1" zoomScaleNormal="100" workbookViewId="0">
      <selection activeCell="H164" sqref="H164"/>
    </sheetView>
  </sheetViews>
  <sheetFormatPr defaultRowHeight="13.5"/>
  <cols>
    <col min="1" max="1" width="3.875" style="7" customWidth="1"/>
    <col min="2" max="2" width="5.875" style="8" customWidth="1"/>
    <col min="3" max="3" width="23.25" style="7" customWidth="1"/>
    <col min="4" max="4" width="24.625" style="7" customWidth="1"/>
    <col min="5" max="5" width="7" style="7" customWidth="1"/>
    <col min="6" max="6" width="8.625" style="7" customWidth="1"/>
    <col min="7" max="8" width="7.25" style="7" customWidth="1"/>
    <col min="9" max="16384" width="9" style="7"/>
  </cols>
  <sheetData>
    <row r="1" spans="1:8" s="2" customFormat="1" ht="33.75" customHeight="1">
      <c r="A1" s="12" t="s">
        <v>619</v>
      </c>
      <c r="B1" s="12"/>
      <c r="C1" s="12"/>
      <c r="D1" s="12"/>
      <c r="E1" s="12"/>
      <c r="F1" s="12"/>
      <c r="G1" s="12"/>
      <c r="H1" s="12"/>
    </row>
    <row r="2" spans="1:8" s="2" customFormat="1" ht="39.75" customHeight="1">
      <c r="A2" s="3" t="s">
        <v>0</v>
      </c>
      <c r="B2" s="3" t="s">
        <v>1</v>
      </c>
      <c r="C2" s="3" t="s">
        <v>2</v>
      </c>
      <c r="D2" s="3" t="s">
        <v>3</v>
      </c>
      <c r="E2" s="3" t="s">
        <v>4</v>
      </c>
      <c r="F2" s="3" t="s">
        <v>5</v>
      </c>
      <c r="G2" s="4" t="s">
        <v>6</v>
      </c>
      <c r="H2" s="3" t="s">
        <v>7</v>
      </c>
    </row>
    <row r="3" spans="1:8" s="2" customFormat="1" ht="39.75" customHeight="1">
      <c r="A3" s="5">
        <v>1</v>
      </c>
      <c r="B3" s="5" t="s">
        <v>8</v>
      </c>
      <c r="C3" s="6" t="s">
        <v>10</v>
      </c>
      <c r="D3" s="6" t="s">
        <v>11</v>
      </c>
      <c r="E3" s="5" t="s">
        <v>9</v>
      </c>
      <c r="F3" s="5" t="s">
        <v>299</v>
      </c>
      <c r="G3" s="5" t="s">
        <v>12</v>
      </c>
      <c r="H3" s="5"/>
    </row>
    <row r="4" spans="1:8" s="2" customFormat="1" ht="39.75" customHeight="1">
      <c r="A4" s="5">
        <v>2</v>
      </c>
      <c r="B4" s="5" t="s">
        <v>13</v>
      </c>
      <c r="C4" s="6" t="s">
        <v>14</v>
      </c>
      <c r="D4" s="6" t="s">
        <v>15</v>
      </c>
      <c r="E4" s="5" t="s">
        <v>9</v>
      </c>
      <c r="F4" s="5" t="s">
        <v>300</v>
      </c>
      <c r="G4" s="5" t="s">
        <v>16</v>
      </c>
      <c r="H4" s="5"/>
    </row>
    <row r="5" spans="1:8" s="2" customFormat="1" ht="39.75" customHeight="1">
      <c r="A5" s="5">
        <v>3</v>
      </c>
      <c r="B5" s="5" t="s">
        <v>17</v>
      </c>
      <c r="C5" s="6" t="s">
        <v>18</v>
      </c>
      <c r="D5" s="6" t="s">
        <v>19</v>
      </c>
      <c r="E5" s="5" t="s">
        <v>9</v>
      </c>
      <c r="F5" s="5" t="s">
        <v>301</v>
      </c>
      <c r="G5" s="5" t="s">
        <v>16</v>
      </c>
      <c r="H5" s="6"/>
    </row>
    <row r="6" spans="1:8" s="2" customFormat="1" ht="39.75" customHeight="1">
      <c r="A6" s="5">
        <v>4</v>
      </c>
      <c r="B6" s="5" t="s">
        <v>8</v>
      </c>
      <c r="C6" s="6" t="s">
        <v>477</v>
      </c>
      <c r="D6" s="6" t="s">
        <v>474</v>
      </c>
      <c r="E6" s="5" t="s">
        <v>475</v>
      </c>
      <c r="F6" s="5" t="s">
        <v>302</v>
      </c>
      <c r="G6" s="5" t="s">
        <v>16</v>
      </c>
      <c r="H6" s="6"/>
    </row>
    <row r="7" spans="1:8" s="2" customFormat="1" ht="39.75" customHeight="1">
      <c r="A7" s="5">
        <v>5</v>
      </c>
      <c r="B7" s="5" t="s">
        <v>8</v>
      </c>
      <c r="C7" s="6" t="s">
        <v>20</v>
      </c>
      <c r="D7" s="6" t="s">
        <v>21</v>
      </c>
      <c r="E7" s="5" t="s">
        <v>9</v>
      </c>
      <c r="F7" s="5" t="s">
        <v>303</v>
      </c>
      <c r="G7" s="5" t="s">
        <v>16</v>
      </c>
      <c r="H7" s="6"/>
    </row>
    <row r="8" spans="1:8" ht="39.75" customHeight="1">
      <c r="A8" s="5">
        <v>6</v>
      </c>
      <c r="B8" s="5" t="s">
        <v>380</v>
      </c>
      <c r="C8" s="6" t="s">
        <v>381</v>
      </c>
      <c r="D8" s="6" t="s">
        <v>382</v>
      </c>
      <c r="E8" s="5" t="s">
        <v>383</v>
      </c>
      <c r="F8" s="5" t="s">
        <v>384</v>
      </c>
      <c r="G8" s="5" t="s">
        <v>385</v>
      </c>
      <c r="H8" s="5"/>
    </row>
    <row r="9" spans="1:8" ht="39.75" customHeight="1">
      <c r="A9" s="5">
        <v>7</v>
      </c>
      <c r="B9" s="5" t="s">
        <v>380</v>
      </c>
      <c r="C9" s="6" t="s">
        <v>476</v>
      </c>
      <c r="D9" s="6" t="s">
        <v>386</v>
      </c>
      <c r="E9" s="5" t="s">
        <v>383</v>
      </c>
      <c r="F9" s="5" t="s">
        <v>387</v>
      </c>
      <c r="G9" s="5" t="s">
        <v>385</v>
      </c>
      <c r="H9" s="5"/>
    </row>
    <row r="10" spans="1:8" s="2" customFormat="1" ht="39.75" customHeight="1">
      <c r="A10" s="5">
        <v>8</v>
      </c>
      <c r="B10" s="5" t="s">
        <v>8</v>
      </c>
      <c r="C10" s="6" t="s">
        <v>22</v>
      </c>
      <c r="D10" s="6" t="s">
        <v>23</v>
      </c>
      <c r="E10" s="5" t="s">
        <v>9</v>
      </c>
      <c r="F10" s="5" t="s">
        <v>304</v>
      </c>
      <c r="G10" s="5" t="s">
        <v>16</v>
      </c>
      <c r="H10" s="6"/>
    </row>
    <row r="11" spans="1:8" s="2" customFormat="1" ht="39.75" customHeight="1">
      <c r="A11" s="5">
        <v>9</v>
      </c>
      <c r="B11" s="5" t="s">
        <v>8</v>
      </c>
      <c r="C11" s="6" t="s">
        <v>24</v>
      </c>
      <c r="D11" s="6" t="s">
        <v>471</v>
      </c>
      <c r="E11" s="5" t="s">
        <v>25</v>
      </c>
      <c r="F11" s="5" t="s">
        <v>26</v>
      </c>
      <c r="G11" s="5" t="s">
        <v>16</v>
      </c>
      <c r="H11" s="6"/>
    </row>
    <row r="12" spans="1:8" ht="39.75" customHeight="1">
      <c r="A12" s="5">
        <v>10</v>
      </c>
      <c r="B12" s="5" t="s">
        <v>8</v>
      </c>
      <c r="C12" s="6" t="s">
        <v>468</v>
      </c>
      <c r="D12" s="6" t="s">
        <v>469</v>
      </c>
      <c r="E12" s="5" t="s">
        <v>27</v>
      </c>
      <c r="F12" s="5" t="s">
        <v>28</v>
      </c>
      <c r="G12" s="5" t="s">
        <v>16</v>
      </c>
      <c r="H12" s="6"/>
    </row>
    <row r="13" spans="1:8" ht="39.75" customHeight="1">
      <c r="A13" s="5">
        <v>11</v>
      </c>
      <c r="B13" s="5" t="s">
        <v>8</v>
      </c>
      <c r="C13" s="6" t="s">
        <v>464</v>
      </c>
      <c r="D13" s="6" t="s">
        <v>29</v>
      </c>
      <c r="E13" s="5" t="s">
        <v>30</v>
      </c>
      <c r="F13" s="5" t="s">
        <v>31</v>
      </c>
      <c r="G13" s="5" t="s">
        <v>16</v>
      </c>
      <c r="H13" s="6"/>
    </row>
    <row r="14" spans="1:8" ht="39.75" customHeight="1">
      <c r="A14" s="5">
        <v>12</v>
      </c>
      <c r="B14" s="5" t="s">
        <v>8</v>
      </c>
      <c r="C14" s="6" t="s">
        <v>463</v>
      </c>
      <c r="D14" s="6" t="s">
        <v>32</v>
      </c>
      <c r="E14" s="5" t="s">
        <v>33</v>
      </c>
      <c r="F14" s="5" t="s">
        <v>34</v>
      </c>
      <c r="G14" s="5" t="s">
        <v>16</v>
      </c>
      <c r="H14" s="6"/>
    </row>
    <row r="15" spans="1:8" ht="39.75" customHeight="1">
      <c r="A15" s="5">
        <v>13</v>
      </c>
      <c r="B15" s="5" t="s">
        <v>8</v>
      </c>
      <c r="C15" s="6" t="s">
        <v>35</v>
      </c>
      <c r="D15" s="6" t="s">
        <v>467</v>
      </c>
      <c r="E15" s="5" t="s">
        <v>36</v>
      </c>
      <c r="F15" s="5" t="s">
        <v>37</v>
      </c>
      <c r="G15" s="5" t="s">
        <v>16</v>
      </c>
      <c r="H15" s="6"/>
    </row>
    <row r="16" spans="1:8" ht="39.75" customHeight="1">
      <c r="A16" s="5">
        <v>14</v>
      </c>
      <c r="B16" s="5" t="s">
        <v>8</v>
      </c>
      <c r="C16" s="6" t="s">
        <v>38</v>
      </c>
      <c r="D16" s="6" t="s">
        <v>470</v>
      </c>
      <c r="E16" s="5" t="s">
        <v>39</v>
      </c>
      <c r="F16" s="5" t="s">
        <v>40</v>
      </c>
      <c r="G16" s="5" t="s">
        <v>16</v>
      </c>
      <c r="H16" s="6"/>
    </row>
    <row r="17" spans="1:8" ht="39.75" customHeight="1">
      <c r="A17" s="5">
        <v>15</v>
      </c>
      <c r="B17" s="5" t="s">
        <v>8</v>
      </c>
      <c r="C17" s="6" t="s">
        <v>41</v>
      </c>
      <c r="D17" s="6" t="s">
        <v>42</v>
      </c>
      <c r="E17" s="5" t="s">
        <v>43</v>
      </c>
      <c r="F17" s="5" t="s">
        <v>44</v>
      </c>
      <c r="G17" s="5" t="s">
        <v>16</v>
      </c>
      <c r="H17" s="6"/>
    </row>
    <row r="18" spans="1:8" ht="39.75" customHeight="1">
      <c r="A18" s="5">
        <v>16</v>
      </c>
      <c r="B18" s="5" t="s">
        <v>8</v>
      </c>
      <c r="C18" s="6" t="s">
        <v>462</v>
      </c>
      <c r="D18" s="6" t="s">
        <v>45</v>
      </c>
      <c r="E18" s="5" t="s">
        <v>46</v>
      </c>
      <c r="F18" s="5" t="s">
        <v>47</v>
      </c>
      <c r="G18" s="5" t="s">
        <v>16</v>
      </c>
      <c r="H18" s="6"/>
    </row>
    <row r="19" spans="1:8" ht="39.75" customHeight="1">
      <c r="A19" s="5">
        <v>17</v>
      </c>
      <c r="B19" s="5" t="s">
        <v>8</v>
      </c>
      <c r="C19" s="6" t="s">
        <v>461</v>
      </c>
      <c r="D19" s="6" t="s">
        <v>48</v>
      </c>
      <c r="E19" s="5" t="s">
        <v>46</v>
      </c>
      <c r="F19" s="5" t="s">
        <v>49</v>
      </c>
      <c r="G19" s="5" t="s">
        <v>16</v>
      </c>
      <c r="H19" s="6"/>
    </row>
    <row r="20" spans="1:8" ht="39.75" customHeight="1">
      <c r="A20" s="5">
        <v>18</v>
      </c>
      <c r="B20" s="5" t="s">
        <v>8</v>
      </c>
      <c r="C20" s="6" t="s">
        <v>50</v>
      </c>
      <c r="D20" s="6" t="s">
        <v>51</v>
      </c>
      <c r="E20" s="5" t="s">
        <v>52</v>
      </c>
      <c r="F20" s="5" t="s">
        <v>305</v>
      </c>
      <c r="G20" s="5" t="s">
        <v>16</v>
      </c>
      <c r="H20" s="6"/>
    </row>
    <row r="21" spans="1:8" ht="39.75" customHeight="1">
      <c r="A21" s="5">
        <v>19</v>
      </c>
      <c r="B21" s="5" t="s">
        <v>8</v>
      </c>
      <c r="C21" s="6" t="s">
        <v>465</v>
      </c>
      <c r="D21" s="6" t="s">
        <v>466</v>
      </c>
      <c r="E21" s="5" t="s">
        <v>53</v>
      </c>
      <c r="F21" s="5" t="s">
        <v>54</v>
      </c>
      <c r="G21" s="5" t="s">
        <v>16</v>
      </c>
      <c r="H21" s="6"/>
    </row>
    <row r="22" spans="1:8" ht="39.75" customHeight="1">
      <c r="A22" s="5">
        <v>20</v>
      </c>
      <c r="B22" s="5" t="s">
        <v>8</v>
      </c>
      <c r="C22" s="6" t="s">
        <v>472</v>
      </c>
      <c r="D22" s="6" t="s">
        <v>473</v>
      </c>
      <c r="E22" s="5" t="s">
        <v>25</v>
      </c>
      <c r="F22" s="5" t="s">
        <v>55</v>
      </c>
      <c r="G22" s="5" t="s">
        <v>16</v>
      </c>
      <c r="H22" s="6"/>
    </row>
    <row r="23" spans="1:8" ht="39.75" customHeight="1">
      <c r="A23" s="5">
        <v>21</v>
      </c>
      <c r="B23" s="5" t="s">
        <v>8</v>
      </c>
      <c r="C23" s="6" t="s">
        <v>460</v>
      </c>
      <c r="D23" s="6" t="s">
        <v>56</v>
      </c>
      <c r="E23" s="5" t="s">
        <v>57</v>
      </c>
      <c r="F23" s="5" t="s">
        <v>58</v>
      </c>
      <c r="G23" s="5" t="s">
        <v>16</v>
      </c>
      <c r="H23" s="6"/>
    </row>
    <row r="24" spans="1:8" s="1" customFormat="1" ht="39.75" customHeight="1">
      <c r="A24" s="5">
        <v>22</v>
      </c>
      <c r="B24" s="5" t="s">
        <v>360</v>
      </c>
      <c r="C24" s="6" t="s">
        <v>375</v>
      </c>
      <c r="D24" s="6" t="s">
        <v>376</v>
      </c>
      <c r="E24" s="5" t="s">
        <v>377</v>
      </c>
      <c r="F24" s="5" t="s">
        <v>378</v>
      </c>
      <c r="G24" s="5" t="s">
        <v>379</v>
      </c>
      <c r="H24" s="6"/>
    </row>
    <row r="25" spans="1:8" ht="39.75" customHeight="1">
      <c r="A25" s="5">
        <v>23</v>
      </c>
      <c r="B25" s="5" t="s">
        <v>8</v>
      </c>
      <c r="C25" s="6" t="s">
        <v>60</v>
      </c>
      <c r="D25" s="6" t="s">
        <v>61</v>
      </c>
      <c r="E25" s="5" t="s">
        <v>25</v>
      </c>
      <c r="F25" s="5" t="s">
        <v>62</v>
      </c>
      <c r="G25" s="5" t="s">
        <v>59</v>
      </c>
      <c r="H25" s="6"/>
    </row>
    <row r="26" spans="1:8" ht="39.75" customHeight="1">
      <c r="A26" s="5">
        <v>24</v>
      </c>
      <c r="B26" s="5" t="s">
        <v>8</v>
      </c>
      <c r="C26" s="6" t="s">
        <v>63</v>
      </c>
      <c r="D26" s="6" t="s">
        <v>492</v>
      </c>
      <c r="E26" s="5" t="s">
        <v>25</v>
      </c>
      <c r="F26" s="5" t="s">
        <v>64</v>
      </c>
      <c r="G26" s="5" t="s">
        <v>59</v>
      </c>
      <c r="H26" s="6"/>
    </row>
    <row r="27" spans="1:8" ht="39.75" customHeight="1">
      <c r="A27" s="5">
        <v>25</v>
      </c>
      <c r="B27" s="5" t="s">
        <v>8</v>
      </c>
      <c r="C27" s="6" t="s">
        <v>65</v>
      </c>
      <c r="D27" s="6" t="s">
        <v>66</v>
      </c>
      <c r="E27" s="5" t="s">
        <v>67</v>
      </c>
      <c r="F27" s="5" t="s">
        <v>68</v>
      </c>
      <c r="G27" s="5" t="s">
        <v>59</v>
      </c>
      <c r="H27" s="6"/>
    </row>
    <row r="28" spans="1:8" ht="39.75" customHeight="1">
      <c r="A28" s="5">
        <v>26</v>
      </c>
      <c r="B28" s="5" t="s">
        <v>8</v>
      </c>
      <c r="C28" s="6" t="s">
        <v>69</v>
      </c>
      <c r="D28" s="6" t="s">
        <v>70</v>
      </c>
      <c r="E28" s="5" t="s">
        <v>71</v>
      </c>
      <c r="F28" s="5" t="s">
        <v>72</v>
      </c>
      <c r="G28" s="5" t="s">
        <v>59</v>
      </c>
      <c r="H28" s="6"/>
    </row>
    <row r="29" spans="1:8" ht="39.75" customHeight="1">
      <c r="A29" s="5">
        <v>27</v>
      </c>
      <c r="B29" s="5" t="s">
        <v>8</v>
      </c>
      <c r="C29" s="6" t="s">
        <v>73</v>
      </c>
      <c r="D29" s="6" t="s">
        <v>74</v>
      </c>
      <c r="E29" s="5" t="s">
        <v>75</v>
      </c>
      <c r="F29" s="5" t="s">
        <v>76</v>
      </c>
      <c r="G29" s="5" t="s">
        <v>59</v>
      </c>
      <c r="H29" s="6"/>
    </row>
    <row r="30" spans="1:8" ht="39.75" customHeight="1">
      <c r="A30" s="5">
        <v>28</v>
      </c>
      <c r="B30" s="5" t="s">
        <v>8</v>
      </c>
      <c r="C30" s="6" t="s">
        <v>77</v>
      </c>
      <c r="D30" s="6" t="s">
        <v>78</v>
      </c>
      <c r="E30" s="5" t="s">
        <v>79</v>
      </c>
      <c r="F30" s="5" t="s">
        <v>80</v>
      </c>
      <c r="G30" s="5" t="s">
        <v>59</v>
      </c>
      <c r="H30" s="6"/>
    </row>
    <row r="31" spans="1:8" ht="39.75" customHeight="1">
      <c r="A31" s="5">
        <v>29</v>
      </c>
      <c r="B31" s="5" t="s">
        <v>8</v>
      </c>
      <c r="C31" s="6" t="s">
        <v>81</v>
      </c>
      <c r="D31" s="6" t="s">
        <v>82</v>
      </c>
      <c r="E31" s="5" t="s">
        <v>39</v>
      </c>
      <c r="F31" s="5" t="s">
        <v>83</v>
      </c>
      <c r="G31" s="5" t="s">
        <v>59</v>
      </c>
      <c r="H31" s="6"/>
    </row>
    <row r="32" spans="1:8" ht="39.75" customHeight="1">
      <c r="A32" s="5">
        <v>30</v>
      </c>
      <c r="B32" s="5" t="s">
        <v>8</v>
      </c>
      <c r="C32" s="6" t="s">
        <v>84</v>
      </c>
      <c r="D32" s="6" t="s">
        <v>85</v>
      </c>
      <c r="E32" s="5" t="s">
        <v>39</v>
      </c>
      <c r="F32" s="5" t="s">
        <v>86</v>
      </c>
      <c r="G32" s="5" t="s">
        <v>59</v>
      </c>
      <c r="H32" s="6"/>
    </row>
    <row r="33" spans="1:8" ht="39.75" customHeight="1">
      <c r="A33" s="5">
        <v>31</v>
      </c>
      <c r="B33" s="5" t="s">
        <v>8</v>
      </c>
      <c r="C33" s="6" t="s">
        <v>87</v>
      </c>
      <c r="D33" s="6" t="s">
        <v>491</v>
      </c>
      <c r="E33" s="5" t="s">
        <v>88</v>
      </c>
      <c r="F33" s="5" t="s">
        <v>89</v>
      </c>
      <c r="G33" s="5" t="s">
        <v>59</v>
      </c>
      <c r="H33" s="6"/>
    </row>
    <row r="34" spans="1:8" ht="39.75" customHeight="1">
      <c r="A34" s="5">
        <v>32</v>
      </c>
      <c r="B34" s="5" t="s">
        <v>8</v>
      </c>
      <c r="C34" s="6" t="s">
        <v>90</v>
      </c>
      <c r="D34" s="6" t="s">
        <v>499</v>
      </c>
      <c r="E34" s="5" t="s">
        <v>500</v>
      </c>
      <c r="F34" s="5" t="s">
        <v>501</v>
      </c>
      <c r="G34" s="5" t="s">
        <v>59</v>
      </c>
      <c r="H34" s="6"/>
    </row>
    <row r="35" spans="1:8" ht="39.75" customHeight="1">
      <c r="A35" s="5">
        <v>33</v>
      </c>
      <c r="B35" s="5" t="s">
        <v>8</v>
      </c>
      <c r="C35" s="6" t="s">
        <v>91</v>
      </c>
      <c r="D35" s="6" t="s">
        <v>92</v>
      </c>
      <c r="E35" s="5" t="s">
        <v>93</v>
      </c>
      <c r="F35" s="5" t="s">
        <v>94</v>
      </c>
      <c r="G35" s="5" t="s">
        <v>59</v>
      </c>
      <c r="H35" s="6"/>
    </row>
    <row r="36" spans="1:8" ht="39.75" customHeight="1">
      <c r="A36" s="5">
        <v>34</v>
      </c>
      <c r="B36" s="5" t="s">
        <v>8</v>
      </c>
      <c r="C36" s="6" t="s">
        <v>95</v>
      </c>
      <c r="D36" s="6" t="s">
        <v>96</v>
      </c>
      <c r="E36" s="5" t="s">
        <v>97</v>
      </c>
      <c r="F36" s="5" t="s">
        <v>98</v>
      </c>
      <c r="G36" s="5" t="s">
        <v>59</v>
      </c>
      <c r="H36" s="6"/>
    </row>
    <row r="37" spans="1:8" ht="39.75" customHeight="1">
      <c r="A37" s="5">
        <v>35</v>
      </c>
      <c r="B37" s="5" t="s">
        <v>380</v>
      </c>
      <c r="C37" s="6" t="s">
        <v>479</v>
      </c>
      <c r="D37" s="6" t="s">
        <v>389</v>
      </c>
      <c r="E37" s="5" t="s">
        <v>383</v>
      </c>
      <c r="F37" s="5" t="s">
        <v>390</v>
      </c>
      <c r="G37" s="5" t="s">
        <v>388</v>
      </c>
      <c r="H37" s="5"/>
    </row>
    <row r="38" spans="1:8" ht="39.75" customHeight="1">
      <c r="A38" s="5">
        <v>36</v>
      </c>
      <c r="B38" s="5" t="s">
        <v>380</v>
      </c>
      <c r="C38" s="6" t="s">
        <v>391</v>
      </c>
      <c r="D38" s="6" t="s">
        <v>392</v>
      </c>
      <c r="E38" s="5" t="s">
        <v>383</v>
      </c>
      <c r="F38" s="5" t="s">
        <v>393</v>
      </c>
      <c r="G38" s="5" t="s">
        <v>388</v>
      </c>
      <c r="H38" s="5"/>
    </row>
    <row r="39" spans="1:8" ht="39.75" customHeight="1">
      <c r="A39" s="5">
        <v>37</v>
      </c>
      <c r="B39" s="5" t="s">
        <v>380</v>
      </c>
      <c r="C39" s="6" t="s">
        <v>485</v>
      </c>
      <c r="D39" s="6" t="s">
        <v>394</v>
      </c>
      <c r="E39" s="5" t="s">
        <v>383</v>
      </c>
      <c r="F39" s="5" t="s">
        <v>395</v>
      </c>
      <c r="G39" s="5" t="s">
        <v>388</v>
      </c>
      <c r="H39" s="5"/>
    </row>
    <row r="40" spans="1:8" ht="39.75" customHeight="1">
      <c r="A40" s="5">
        <v>38</v>
      </c>
      <c r="B40" s="5" t="s">
        <v>380</v>
      </c>
      <c r="C40" s="6" t="s">
        <v>486</v>
      </c>
      <c r="D40" s="6" t="s">
        <v>396</v>
      </c>
      <c r="E40" s="5" t="s">
        <v>383</v>
      </c>
      <c r="F40" s="5" t="s">
        <v>397</v>
      </c>
      <c r="G40" s="5" t="s">
        <v>388</v>
      </c>
      <c r="H40" s="5"/>
    </row>
    <row r="41" spans="1:8" ht="39.75" customHeight="1">
      <c r="A41" s="5">
        <v>39</v>
      </c>
      <c r="B41" s="5" t="s">
        <v>380</v>
      </c>
      <c r="C41" s="6" t="s">
        <v>398</v>
      </c>
      <c r="D41" s="6" t="s">
        <v>399</v>
      </c>
      <c r="E41" s="5" t="s">
        <v>383</v>
      </c>
      <c r="F41" s="5" t="s">
        <v>400</v>
      </c>
      <c r="G41" s="5" t="s">
        <v>388</v>
      </c>
      <c r="H41" s="5"/>
    </row>
    <row r="42" spans="1:8" ht="39.75" customHeight="1">
      <c r="A42" s="5">
        <v>40</v>
      </c>
      <c r="B42" s="5" t="s">
        <v>380</v>
      </c>
      <c r="C42" s="6" t="s">
        <v>487</v>
      </c>
      <c r="D42" s="6" t="s">
        <v>401</v>
      </c>
      <c r="E42" s="5" t="s">
        <v>383</v>
      </c>
      <c r="F42" s="5" t="s">
        <v>402</v>
      </c>
      <c r="G42" s="5" t="s">
        <v>388</v>
      </c>
      <c r="H42" s="5"/>
    </row>
    <row r="43" spans="1:8" ht="39.75" customHeight="1">
      <c r="A43" s="5">
        <v>41</v>
      </c>
      <c r="B43" s="5" t="s">
        <v>380</v>
      </c>
      <c r="C43" s="6" t="s">
        <v>481</v>
      </c>
      <c r="D43" s="6" t="s">
        <v>403</v>
      </c>
      <c r="E43" s="5" t="s">
        <v>383</v>
      </c>
      <c r="F43" s="5" t="s">
        <v>404</v>
      </c>
      <c r="G43" s="5" t="s">
        <v>388</v>
      </c>
      <c r="H43" s="5"/>
    </row>
    <row r="44" spans="1:8" ht="39.75" customHeight="1">
      <c r="A44" s="5">
        <v>42</v>
      </c>
      <c r="B44" s="5" t="s">
        <v>380</v>
      </c>
      <c r="C44" s="6" t="s">
        <v>489</v>
      </c>
      <c r="D44" s="6" t="s">
        <v>405</v>
      </c>
      <c r="E44" s="5" t="s">
        <v>383</v>
      </c>
      <c r="F44" s="5" t="s">
        <v>406</v>
      </c>
      <c r="G44" s="5" t="s">
        <v>388</v>
      </c>
      <c r="H44" s="5"/>
    </row>
    <row r="45" spans="1:8" ht="39.75" customHeight="1">
      <c r="A45" s="5">
        <v>43</v>
      </c>
      <c r="B45" s="5" t="s">
        <v>380</v>
      </c>
      <c r="C45" s="6" t="s">
        <v>482</v>
      </c>
      <c r="D45" s="6" t="s">
        <v>407</v>
      </c>
      <c r="E45" s="5" t="s">
        <v>383</v>
      </c>
      <c r="F45" s="5" t="s">
        <v>408</v>
      </c>
      <c r="G45" s="5" t="s">
        <v>388</v>
      </c>
      <c r="H45" s="5"/>
    </row>
    <row r="46" spans="1:8" ht="39.75" customHeight="1">
      <c r="A46" s="5">
        <v>44</v>
      </c>
      <c r="B46" s="5" t="s">
        <v>380</v>
      </c>
      <c r="C46" s="6" t="s">
        <v>483</v>
      </c>
      <c r="D46" s="6" t="s">
        <v>484</v>
      </c>
      <c r="E46" s="5" t="s">
        <v>383</v>
      </c>
      <c r="F46" s="5" t="s">
        <v>409</v>
      </c>
      <c r="G46" s="5" t="s">
        <v>388</v>
      </c>
      <c r="H46" s="5"/>
    </row>
    <row r="47" spans="1:8" ht="39.75" customHeight="1">
      <c r="A47" s="5">
        <v>45</v>
      </c>
      <c r="B47" s="5" t="s">
        <v>380</v>
      </c>
      <c r="C47" s="6" t="s">
        <v>488</v>
      </c>
      <c r="D47" s="6" t="s">
        <v>410</v>
      </c>
      <c r="E47" s="5" t="s">
        <v>383</v>
      </c>
      <c r="F47" s="5" t="s">
        <v>411</v>
      </c>
      <c r="G47" s="5" t="s">
        <v>388</v>
      </c>
      <c r="H47" s="5"/>
    </row>
    <row r="48" spans="1:8" ht="39.75" customHeight="1">
      <c r="A48" s="5">
        <v>46</v>
      </c>
      <c r="B48" s="5" t="s">
        <v>380</v>
      </c>
      <c r="C48" s="6" t="s">
        <v>412</v>
      </c>
      <c r="D48" s="6" t="s">
        <v>413</v>
      </c>
      <c r="E48" s="5" t="s">
        <v>383</v>
      </c>
      <c r="F48" s="5" t="s">
        <v>414</v>
      </c>
      <c r="G48" s="5" t="s">
        <v>388</v>
      </c>
      <c r="H48" s="5"/>
    </row>
    <row r="49" spans="1:8" ht="39.75" customHeight="1">
      <c r="A49" s="5">
        <v>47</v>
      </c>
      <c r="B49" s="5" t="s">
        <v>380</v>
      </c>
      <c r="C49" s="6" t="s">
        <v>415</v>
      </c>
      <c r="D49" s="6" t="s">
        <v>416</v>
      </c>
      <c r="E49" s="5" t="s">
        <v>417</v>
      </c>
      <c r="F49" s="5" t="s">
        <v>418</v>
      </c>
      <c r="G49" s="5" t="s">
        <v>388</v>
      </c>
      <c r="H49" s="5"/>
    </row>
    <row r="50" spans="1:8" ht="39.75" customHeight="1">
      <c r="A50" s="5">
        <v>48</v>
      </c>
      <c r="B50" s="5" t="s">
        <v>380</v>
      </c>
      <c r="C50" s="6" t="s">
        <v>480</v>
      </c>
      <c r="D50" s="6" t="s">
        <v>419</v>
      </c>
      <c r="E50" s="5" t="s">
        <v>383</v>
      </c>
      <c r="F50" s="5" t="s">
        <v>420</v>
      </c>
      <c r="G50" s="5" t="s">
        <v>388</v>
      </c>
      <c r="H50" s="5"/>
    </row>
    <row r="51" spans="1:8" ht="39.75" customHeight="1">
      <c r="A51" s="5">
        <v>49</v>
      </c>
      <c r="B51" s="5" t="s">
        <v>380</v>
      </c>
      <c r="C51" s="6" t="s">
        <v>478</v>
      </c>
      <c r="D51" s="6" t="s">
        <v>421</v>
      </c>
      <c r="E51" s="5" t="s">
        <v>383</v>
      </c>
      <c r="F51" s="5" t="s">
        <v>422</v>
      </c>
      <c r="G51" s="5" t="s">
        <v>388</v>
      </c>
      <c r="H51" s="5"/>
    </row>
    <row r="52" spans="1:8" ht="39.75" customHeight="1">
      <c r="A52" s="5">
        <v>50</v>
      </c>
      <c r="B52" s="5" t="s">
        <v>8</v>
      </c>
      <c r="C52" s="6" t="s">
        <v>99</v>
      </c>
      <c r="D52" s="6" t="s">
        <v>100</v>
      </c>
      <c r="E52" s="5" t="s">
        <v>101</v>
      </c>
      <c r="F52" s="5" t="s">
        <v>102</v>
      </c>
      <c r="G52" s="5" t="s">
        <v>59</v>
      </c>
      <c r="H52" s="6"/>
    </row>
    <row r="53" spans="1:8" ht="39.75" customHeight="1">
      <c r="A53" s="5">
        <v>51</v>
      </c>
      <c r="B53" s="5" t="s">
        <v>8</v>
      </c>
      <c r="C53" s="6" t="s">
        <v>103</v>
      </c>
      <c r="D53" s="6" t="s">
        <v>104</v>
      </c>
      <c r="E53" s="5" t="s">
        <v>105</v>
      </c>
      <c r="F53" s="5" t="s">
        <v>106</v>
      </c>
      <c r="G53" s="5" t="s">
        <v>59</v>
      </c>
      <c r="H53" s="6"/>
    </row>
    <row r="54" spans="1:8" ht="39.75" customHeight="1">
      <c r="A54" s="5">
        <v>52</v>
      </c>
      <c r="B54" s="5" t="s">
        <v>8</v>
      </c>
      <c r="C54" s="6" t="s">
        <v>107</v>
      </c>
      <c r="D54" s="6" t="s">
        <v>108</v>
      </c>
      <c r="E54" s="5" t="s">
        <v>109</v>
      </c>
      <c r="F54" s="5" t="s">
        <v>110</v>
      </c>
      <c r="G54" s="5" t="s">
        <v>59</v>
      </c>
      <c r="H54" s="6"/>
    </row>
    <row r="55" spans="1:8" ht="39.75" customHeight="1">
      <c r="A55" s="5">
        <v>53</v>
      </c>
      <c r="B55" s="5" t="s">
        <v>8</v>
      </c>
      <c r="C55" s="6" t="s">
        <v>111</v>
      </c>
      <c r="D55" s="6" t="s">
        <v>374</v>
      </c>
      <c r="E55" s="5" t="s">
        <v>112</v>
      </c>
      <c r="F55" s="5" t="s">
        <v>113</v>
      </c>
      <c r="G55" s="5" t="s">
        <v>59</v>
      </c>
      <c r="H55" s="6"/>
    </row>
    <row r="56" spans="1:8" ht="39.75" customHeight="1">
      <c r="A56" s="5">
        <v>54</v>
      </c>
      <c r="B56" s="5" t="s">
        <v>8</v>
      </c>
      <c r="C56" s="6" t="s">
        <v>114</v>
      </c>
      <c r="D56" s="6" t="s">
        <v>490</v>
      </c>
      <c r="E56" s="5" t="s">
        <v>115</v>
      </c>
      <c r="F56" s="5" t="s">
        <v>116</v>
      </c>
      <c r="G56" s="5" t="s">
        <v>59</v>
      </c>
      <c r="H56" s="6"/>
    </row>
    <row r="57" spans="1:8" ht="39.75" customHeight="1">
      <c r="A57" s="5">
        <v>55</v>
      </c>
      <c r="B57" s="5" t="s">
        <v>8</v>
      </c>
      <c r="C57" s="6" t="s">
        <v>117</v>
      </c>
      <c r="D57" s="6" t="s">
        <v>118</v>
      </c>
      <c r="E57" s="5" t="s">
        <v>119</v>
      </c>
      <c r="F57" s="5" t="s">
        <v>120</v>
      </c>
      <c r="G57" s="5" t="s">
        <v>59</v>
      </c>
      <c r="H57" s="6"/>
    </row>
    <row r="58" spans="1:8" ht="39.75" customHeight="1">
      <c r="A58" s="5">
        <v>56</v>
      </c>
      <c r="B58" s="5" t="s">
        <v>8</v>
      </c>
      <c r="C58" s="6" t="s">
        <v>121</v>
      </c>
      <c r="D58" s="6" t="s">
        <v>493</v>
      </c>
      <c r="E58" s="5" t="s">
        <v>122</v>
      </c>
      <c r="F58" s="5" t="s">
        <v>123</v>
      </c>
      <c r="G58" s="5" t="s">
        <v>59</v>
      </c>
      <c r="H58" s="6"/>
    </row>
    <row r="59" spans="1:8" ht="39.75" customHeight="1">
      <c r="A59" s="5">
        <v>57</v>
      </c>
      <c r="B59" s="5" t="s">
        <v>8</v>
      </c>
      <c r="C59" s="6" t="s">
        <v>124</v>
      </c>
      <c r="D59" s="6" t="s">
        <v>125</v>
      </c>
      <c r="E59" s="5" t="s">
        <v>126</v>
      </c>
      <c r="F59" s="5" t="s">
        <v>127</v>
      </c>
      <c r="G59" s="5" t="s">
        <v>59</v>
      </c>
      <c r="H59" s="6"/>
    </row>
    <row r="60" spans="1:8" ht="39.75" customHeight="1">
      <c r="A60" s="5">
        <v>58</v>
      </c>
      <c r="B60" s="5" t="s">
        <v>8</v>
      </c>
      <c r="C60" s="6" t="s">
        <v>494</v>
      </c>
      <c r="D60" s="6" t="s">
        <v>373</v>
      </c>
      <c r="E60" s="5" t="s">
        <v>71</v>
      </c>
      <c r="F60" s="5" t="s">
        <v>128</v>
      </c>
      <c r="G60" s="5" t="s">
        <v>59</v>
      </c>
      <c r="H60" s="6"/>
    </row>
    <row r="61" spans="1:8" ht="39.75" customHeight="1">
      <c r="A61" s="5">
        <v>59</v>
      </c>
      <c r="B61" s="5" t="s">
        <v>8</v>
      </c>
      <c r="C61" s="6" t="s">
        <v>495</v>
      </c>
      <c r="D61" s="6" t="s">
        <v>496</v>
      </c>
      <c r="E61" s="5" t="s">
        <v>497</v>
      </c>
      <c r="F61" s="5" t="s">
        <v>498</v>
      </c>
      <c r="G61" s="5" t="s">
        <v>59</v>
      </c>
      <c r="H61" s="6"/>
    </row>
    <row r="62" spans="1:8" ht="39.75" customHeight="1">
      <c r="A62" s="5">
        <v>60</v>
      </c>
      <c r="B62" s="5" t="s">
        <v>8</v>
      </c>
      <c r="C62" s="6" t="s">
        <v>129</v>
      </c>
      <c r="D62" s="6" t="s">
        <v>130</v>
      </c>
      <c r="E62" s="5" t="s">
        <v>131</v>
      </c>
      <c r="F62" s="5" t="s">
        <v>581</v>
      </c>
      <c r="G62" s="5" t="s">
        <v>582</v>
      </c>
      <c r="H62" s="6"/>
    </row>
    <row r="63" spans="1:8" ht="39.75" customHeight="1">
      <c r="A63" s="5">
        <v>61</v>
      </c>
      <c r="B63" s="5" t="s">
        <v>8</v>
      </c>
      <c r="C63" s="6" t="s">
        <v>133</v>
      </c>
      <c r="D63" s="6" t="s">
        <v>134</v>
      </c>
      <c r="E63" s="5" t="s">
        <v>135</v>
      </c>
      <c r="F63" s="5" t="s">
        <v>136</v>
      </c>
      <c r="G63" s="5" t="s">
        <v>132</v>
      </c>
      <c r="H63" s="6"/>
    </row>
    <row r="64" spans="1:8" ht="39.75" customHeight="1">
      <c r="A64" s="5">
        <v>62</v>
      </c>
      <c r="B64" s="5" t="s">
        <v>8</v>
      </c>
      <c r="C64" s="6" t="s">
        <v>137</v>
      </c>
      <c r="D64" s="6" t="s">
        <v>138</v>
      </c>
      <c r="E64" s="5" t="s">
        <v>139</v>
      </c>
      <c r="F64" s="5" t="s">
        <v>140</v>
      </c>
      <c r="G64" s="5" t="s">
        <v>608</v>
      </c>
      <c r="H64" s="6"/>
    </row>
    <row r="65" spans="1:8" ht="39.75" customHeight="1">
      <c r="A65" s="5">
        <v>63</v>
      </c>
      <c r="B65" s="5" t="s">
        <v>8</v>
      </c>
      <c r="C65" s="6" t="s">
        <v>141</v>
      </c>
      <c r="D65" s="6" t="s">
        <v>142</v>
      </c>
      <c r="E65" s="5" t="s">
        <v>25</v>
      </c>
      <c r="F65" s="5" t="s">
        <v>143</v>
      </c>
      <c r="G65" s="5" t="s">
        <v>132</v>
      </c>
      <c r="H65" s="6"/>
    </row>
    <row r="66" spans="1:8" ht="39.75" customHeight="1">
      <c r="A66" s="5">
        <v>64</v>
      </c>
      <c r="B66" s="5" t="s">
        <v>8</v>
      </c>
      <c r="C66" s="6" t="s">
        <v>144</v>
      </c>
      <c r="D66" s="6" t="s">
        <v>604</v>
      </c>
      <c r="E66" s="5" t="s">
        <v>605</v>
      </c>
      <c r="F66" s="5" t="s">
        <v>606</v>
      </c>
      <c r="G66" s="5" t="s">
        <v>607</v>
      </c>
      <c r="H66" s="6"/>
    </row>
    <row r="67" spans="1:8" ht="39.75" customHeight="1">
      <c r="A67" s="5">
        <v>65</v>
      </c>
      <c r="B67" s="5" t="s">
        <v>8</v>
      </c>
      <c r="C67" s="6" t="s">
        <v>603</v>
      </c>
      <c r="D67" s="6" t="s">
        <v>145</v>
      </c>
      <c r="E67" s="5" t="s">
        <v>146</v>
      </c>
      <c r="F67" s="5" t="s">
        <v>147</v>
      </c>
      <c r="G67" s="5" t="s">
        <v>132</v>
      </c>
      <c r="H67" s="6"/>
    </row>
    <row r="68" spans="1:8" ht="39.75" customHeight="1">
      <c r="A68" s="5">
        <v>66</v>
      </c>
      <c r="B68" s="5" t="s">
        <v>8</v>
      </c>
      <c r="C68" s="6" t="s">
        <v>148</v>
      </c>
      <c r="D68" s="6" t="s">
        <v>149</v>
      </c>
      <c r="E68" s="5" t="s">
        <v>150</v>
      </c>
      <c r="F68" s="5" t="s">
        <v>151</v>
      </c>
      <c r="G68" s="5" t="s">
        <v>132</v>
      </c>
      <c r="H68" s="6"/>
    </row>
    <row r="69" spans="1:8" ht="39.75" customHeight="1">
      <c r="A69" s="5">
        <v>67</v>
      </c>
      <c r="B69" s="5" t="s">
        <v>8</v>
      </c>
      <c r="C69" s="6" t="s">
        <v>152</v>
      </c>
      <c r="D69" s="6" t="s">
        <v>153</v>
      </c>
      <c r="E69" s="5" t="s">
        <v>154</v>
      </c>
      <c r="F69" s="5" t="s">
        <v>155</v>
      </c>
      <c r="G69" s="5" t="s">
        <v>132</v>
      </c>
      <c r="H69" s="6"/>
    </row>
    <row r="70" spans="1:8" ht="39.75" customHeight="1">
      <c r="A70" s="5">
        <v>68</v>
      </c>
      <c r="B70" s="5" t="s">
        <v>8</v>
      </c>
      <c r="C70" s="6" t="s">
        <v>156</v>
      </c>
      <c r="D70" s="6" t="s">
        <v>157</v>
      </c>
      <c r="E70" s="5" t="s">
        <v>158</v>
      </c>
      <c r="F70" s="5" t="s">
        <v>601</v>
      </c>
      <c r="G70" s="5" t="s">
        <v>602</v>
      </c>
      <c r="H70" s="6"/>
    </row>
    <row r="71" spans="1:8" ht="39.75" customHeight="1">
      <c r="A71" s="5">
        <v>69</v>
      </c>
      <c r="B71" s="5" t="s">
        <v>8</v>
      </c>
      <c r="C71" s="6" t="s">
        <v>575</v>
      </c>
      <c r="D71" s="6" t="s">
        <v>576</v>
      </c>
      <c r="E71" s="5" t="s">
        <v>577</v>
      </c>
      <c r="F71" s="5" t="s">
        <v>578</v>
      </c>
      <c r="G71" s="5" t="s">
        <v>579</v>
      </c>
      <c r="H71" s="6"/>
    </row>
    <row r="72" spans="1:8" ht="39.75" customHeight="1">
      <c r="A72" s="5">
        <v>70</v>
      </c>
      <c r="B72" s="5" t="s">
        <v>8</v>
      </c>
      <c r="C72" s="6" t="s">
        <v>159</v>
      </c>
      <c r="D72" s="6" t="s">
        <v>160</v>
      </c>
      <c r="E72" s="5" t="s">
        <v>161</v>
      </c>
      <c r="F72" s="5" t="s">
        <v>162</v>
      </c>
      <c r="G72" s="5" t="s">
        <v>611</v>
      </c>
      <c r="H72" s="6"/>
    </row>
    <row r="73" spans="1:8" ht="39.75" customHeight="1">
      <c r="A73" s="5">
        <v>71</v>
      </c>
      <c r="B73" s="5" t="s">
        <v>8</v>
      </c>
      <c r="C73" s="6" t="s">
        <v>573</v>
      </c>
      <c r="D73" s="6" t="s">
        <v>163</v>
      </c>
      <c r="E73" s="5" t="s">
        <v>164</v>
      </c>
      <c r="F73" s="5" t="s">
        <v>574</v>
      </c>
      <c r="G73" s="5" t="s">
        <v>132</v>
      </c>
      <c r="H73" s="6"/>
    </row>
    <row r="74" spans="1:8" ht="39.75" customHeight="1">
      <c r="A74" s="5">
        <v>72</v>
      </c>
      <c r="B74" s="5" t="s">
        <v>380</v>
      </c>
      <c r="C74" s="6" t="s">
        <v>424</v>
      </c>
      <c r="D74" s="6" t="s">
        <v>425</v>
      </c>
      <c r="E74" s="5" t="s">
        <v>383</v>
      </c>
      <c r="F74" s="5" t="s">
        <v>426</v>
      </c>
      <c r="G74" s="5" t="s">
        <v>423</v>
      </c>
      <c r="H74" s="5"/>
    </row>
    <row r="75" spans="1:8" ht="39.75" customHeight="1">
      <c r="A75" s="5">
        <v>73</v>
      </c>
      <c r="B75" s="5" t="s">
        <v>380</v>
      </c>
      <c r="C75" s="6" t="s">
        <v>427</v>
      </c>
      <c r="D75" s="6" t="s">
        <v>428</v>
      </c>
      <c r="E75" s="5" t="s">
        <v>383</v>
      </c>
      <c r="F75" s="5" t="s">
        <v>429</v>
      </c>
      <c r="G75" s="5" t="s">
        <v>423</v>
      </c>
      <c r="H75" s="5"/>
    </row>
    <row r="76" spans="1:8" ht="39.75" customHeight="1">
      <c r="A76" s="5">
        <v>74</v>
      </c>
      <c r="B76" s="5" t="s">
        <v>380</v>
      </c>
      <c r="C76" s="6" t="s">
        <v>593</v>
      </c>
      <c r="D76" s="6" t="s">
        <v>430</v>
      </c>
      <c r="E76" s="5" t="s">
        <v>594</v>
      </c>
      <c r="F76" s="5" t="s">
        <v>595</v>
      </c>
      <c r="G76" s="5" t="s">
        <v>596</v>
      </c>
      <c r="H76" s="5"/>
    </row>
    <row r="77" spans="1:8" ht="39.75" customHeight="1">
      <c r="A77" s="5">
        <v>75</v>
      </c>
      <c r="B77" s="5" t="s">
        <v>380</v>
      </c>
      <c r="C77" s="6" t="s">
        <v>597</v>
      </c>
      <c r="D77" s="6" t="s">
        <v>431</v>
      </c>
      <c r="E77" s="5" t="s">
        <v>598</v>
      </c>
      <c r="F77" s="5" t="s">
        <v>599</v>
      </c>
      <c r="G77" s="5" t="s">
        <v>600</v>
      </c>
      <c r="H77" s="5"/>
    </row>
    <row r="78" spans="1:8" ht="39.75" customHeight="1">
      <c r="A78" s="5">
        <v>76</v>
      </c>
      <c r="B78" s="5" t="s">
        <v>380</v>
      </c>
      <c r="C78" s="6" t="s">
        <v>432</v>
      </c>
      <c r="D78" s="6" t="s">
        <v>433</v>
      </c>
      <c r="E78" s="5" t="s">
        <v>434</v>
      </c>
      <c r="F78" s="5" t="s">
        <v>435</v>
      </c>
      <c r="G78" s="5" t="s">
        <v>423</v>
      </c>
      <c r="H78" s="5"/>
    </row>
    <row r="79" spans="1:8" ht="39.75" customHeight="1">
      <c r="A79" s="5">
        <v>77</v>
      </c>
      <c r="B79" s="5" t="s">
        <v>8</v>
      </c>
      <c r="C79" s="6" t="s">
        <v>165</v>
      </c>
      <c r="D79" s="6" t="s">
        <v>589</v>
      </c>
      <c r="E79" s="5" t="s">
        <v>590</v>
      </c>
      <c r="F79" s="5" t="s">
        <v>591</v>
      </c>
      <c r="G79" s="5" t="s">
        <v>592</v>
      </c>
      <c r="H79" s="6"/>
    </row>
    <row r="80" spans="1:8" ht="39.75" customHeight="1">
      <c r="A80" s="5">
        <v>78</v>
      </c>
      <c r="B80" s="5" t="s">
        <v>8</v>
      </c>
      <c r="C80" s="6" t="s">
        <v>166</v>
      </c>
      <c r="D80" s="6" t="s">
        <v>167</v>
      </c>
      <c r="E80" s="5" t="s">
        <v>57</v>
      </c>
      <c r="F80" s="5" t="s">
        <v>618</v>
      </c>
      <c r="G80" s="5" t="s">
        <v>132</v>
      </c>
      <c r="H80" s="6"/>
    </row>
    <row r="81" spans="1:8" ht="39.75" customHeight="1">
      <c r="A81" s="5">
        <v>79</v>
      </c>
      <c r="B81" s="5" t="s">
        <v>8</v>
      </c>
      <c r="C81" s="6" t="s">
        <v>168</v>
      </c>
      <c r="D81" s="6" t="s">
        <v>169</v>
      </c>
      <c r="E81" s="5" t="s">
        <v>170</v>
      </c>
      <c r="F81" s="5" t="s">
        <v>171</v>
      </c>
      <c r="G81" s="5" t="s">
        <v>132</v>
      </c>
      <c r="H81" s="6"/>
    </row>
    <row r="82" spans="1:8" ht="39.75" customHeight="1">
      <c r="A82" s="5">
        <v>80</v>
      </c>
      <c r="B82" s="5" t="s">
        <v>8</v>
      </c>
      <c r="C82" s="6" t="s">
        <v>172</v>
      </c>
      <c r="D82" s="6" t="s">
        <v>173</v>
      </c>
      <c r="E82" s="5" t="s">
        <v>174</v>
      </c>
      <c r="F82" s="5" t="s">
        <v>609</v>
      </c>
      <c r="G82" s="5" t="s">
        <v>610</v>
      </c>
      <c r="H82" s="6"/>
    </row>
    <row r="83" spans="1:8" ht="39.75" customHeight="1">
      <c r="A83" s="5">
        <v>81</v>
      </c>
      <c r="B83" s="5" t="s">
        <v>8</v>
      </c>
      <c r="C83" s="6" t="s">
        <v>588</v>
      </c>
      <c r="D83" s="6" t="s">
        <v>175</v>
      </c>
      <c r="E83" s="5" t="s">
        <v>39</v>
      </c>
      <c r="F83" s="5" t="s">
        <v>176</v>
      </c>
      <c r="G83" s="5" t="s">
        <v>132</v>
      </c>
      <c r="H83" s="6"/>
    </row>
    <row r="84" spans="1:8" ht="39.75" customHeight="1">
      <c r="A84" s="5">
        <v>82</v>
      </c>
      <c r="B84" s="5" t="s">
        <v>177</v>
      </c>
      <c r="C84" s="6" t="s">
        <v>178</v>
      </c>
      <c r="D84" s="6" t="s">
        <v>612</v>
      </c>
      <c r="E84" s="5" t="s">
        <v>179</v>
      </c>
      <c r="F84" s="5" t="s">
        <v>180</v>
      </c>
      <c r="G84" s="5" t="s">
        <v>613</v>
      </c>
      <c r="H84" s="6"/>
    </row>
    <row r="85" spans="1:8" ht="39.75" customHeight="1">
      <c r="A85" s="5">
        <v>83</v>
      </c>
      <c r="B85" s="5" t="s">
        <v>177</v>
      </c>
      <c r="C85" s="6" t="s">
        <v>181</v>
      </c>
      <c r="D85" s="6" t="s">
        <v>580</v>
      </c>
      <c r="E85" s="5" t="s">
        <v>182</v>
      </c>
      <c r="F85" s="5" t="s">
        <v>183</v>
      </c>
      <c r="G85" s="5" t="s">
        <v>132</v>
      </c>
      <c r="H85" s="6"/>
    </row>
    <row r="86" spans="1:8" ht="39.75" customHeight="1">
      <c r="A86" s="5">
        <v>84</v>
      </c>
      <c r="B86" s="5" t="s">
        <v>177</v>
      </c>
      <c r="C86" s="6" t="s">
        <v>184</v>
      </c>
      <c r="D86" s="6" t="s">
        <v>185</v>
      </c>
      <c r="E86" s="5" t="s">
        <v>25</v>
      </c>
      <c r="F86" s="5" t="s">
        <v>186</v>
      </c>
      <c r="G86" s="5" t="s">
        <v>132</v>
      </c>
      <c r="H86" s="6"/>
    </row>
    <row r="87" spans="1:8" ht="39.75" customHeight="1">
      <c r="A87" s="5">
        <v>85</v>
      </c>
      <c r="B87" s="5" t="s">
        <v>177</v>
      </c>
      <c r="C87" s="6" t="s">
        <v>187</v>
      </c>
      <c r="D87" s="6" t="s">
        <v>188</v>
      </c>
      <c r="E87" s="5" t="s">
        <v>33</v>
      </c>
      <c r="F87" s="5" t="s">
        <v>189</v>
      </c>
      <c r="G87" s="5" t="s">
        <v>132</v>
      </c>
      <c r="H87" s="6"/>
    </row>
    <row r="88" spans="1:8" ht="39.75" customHeight="1">
      <c r="A88" s="5">
        <v>86</v>
      </c>
      <c r="B88" s="5" t="s">
        <v>177</v>
      </c>
      <c r="C88" s="6" t="s">
        <v>583</v>
      </c>
      <c r="D88" s="6" t="s">
        <v>584</v>
      </c>
      <c r="E88" s="5" t="s">
        <v>585</v>
      </c>
      <c r="F88" s="5" t="s">
        <v>586</v>
      </c>
      <c r="G88" s="5" t="s">
        <v>587</v>
      </c>
      <c r="H88" s="6"/>
    </row>
    <row r="89" spans="1:8" ht="39.75" customHeight="1">
      <c r="A89" s="5">
        <v>87</v>
      </c>
      <c r="B89" s="5" t="s">
        <v>177</v>
      </c>
      <c r="C89" s="6" t="s">
        <v>190</v>
      </c>
      <c r="D89" s="6" t="s">
        <v>191</v>
      </c>
      <c r="E89" s="5" t="s">
        <v>571</v>
      </c>
      <c r="F89" s="5" t="s">
        <v>572</v>
      </c>
      <c r="G89" s="5" t="s">
        <v>132</v>
      </c>
      <c r="H89" s="6"/>
    </row>
    <row r="90" spans="1:8" ht="39.75" customHeight="1">
      <c r="A90" s="5">
        <v>88</v>
      </c>
      <c r="B90" s="5" t="s">
        <v>177</v>
      </c>
      <c r="C90" s="6" t="s">
        <v>192</v>
      </c>
      <c r="D90" s="6" t="s">
        <v>193</v>
      </c>
      <c r="E90" s="5" t="s">
        <v>194</v>
      </c>
      <c r="F90" s="5" t="s">
        <v>195</v>
      </c>
      <c r="G90" s="5" t="s">
        <v>132</v>
      </c>
      <c r="H90" s="6"/>
    </row>
    <row r="91" spans="1:8" ht="39.75" customHeight="1">
      <c r="A91" s="5">
        <v>89</v>
      </c>
      <c r="B91" s="5" t="s">
        <v>177</v>
      </c>
      <c r="C91" s="6" t="s">
        <v>196</v>
      </c>
      <c r="D91" s="6" t="s">
        <v>197</v>
      </c>
      <c r="E91" s="5" t="s">
        <v>198</v>
      </c>
      <c r="F91" s="5" t="s">
        <v>199</v>
      </c>
      <c r="G91" s="5" t="s">
        <v>608</v>
      </c>
      <c r="H91" s="6"/>
    </row>
    <row r="92" spans="1:8" ht="39.75" customHeight="1">
      <c r="A92" s="5">
        <v>90</v>
      </c>
      <c r="B92" s="5" t="s">
        <v>177</v>
      </c>
      <c r="C92" s="6" t="s">
        <v>200</v>
      </c>
      <c r="D92" s="6" t="s">
        <v>614</v>
      </c>
      <c r="E92" s="5" t="s">
        <v>201</v>
      </c>
      <c r="F92" s="5" t="s">
        <v>202</v>
      </c>
      <c r="G92" s="5" t="s">
        <v>132</v>
      </c>
      <c r="H92" s="6"/>
    </row>
    <row r="93" spans="1:8" ht="39.75" customHeight="1">
      <c r="A93" s="5">
        <v>91</v>
      </c>
      <c r="B93" s="5" t="s">
        <v>177</v>
      </c>
      <c r="C93" s="6" t="s">
        <v>203</v>
      </c>
      <c r="D93" s="6" t="s">
        <v>617</v>
      </c>
      <c r="E93" s="5" t="s">
        <v>204</v>
      </c>
      <c r="F93" s="5" t="s">
        <v>205</v>
      </c>
      <c r="G93" s="5" t="s">
        <v>132</v>
      </c>
      <c r="H93" s="6"/>
    </row>
    <row r="94" spans="1:8" ht="39.75" customHeight="1">
      <c r="A94" s="5">
        <v>92</v>
      </c>
      <c r="B94" s="5" t="s">
        <v>177</v>
      </c>
      <c r="C94" s="5" t="s">
        <v>615</v>
      </c>
      <c r="D94" s="5" t="s">
        <v>616</v>
      </c>
      <c r="E94" s="5" t="s">
        <v>25</v>
      </c>
      <c r="F94" s="5" t="s">
        <v>206</v>
      </c>
      <c r="G94" s="5" t="s">
        <v>132</v>
      </c>
      <c r="H94" s="6"/>
    </row>
    <row r="95" spans="1:8" ht="39.75" customHeight="1">
      <c r="A95" s="5">
        <v>93</v>
      </c>
      <c r="B95" s="5" t="s">
        <v>177</v>
      </c>
      <c r="C95" s="6" t="s">
        <v>570</v>
      </c>
      <c r="D95" s="6" t="s">
        <v>207</v>
      </c>
      <c r="E95" s="5" t="s">
        <v>39</v>
      </c>
      <c r="F95" s="5" t="s">
        <v>208</v>
      </c>
      <c r="G95" s="5" t="s">
        <v>209</v>
      </c>
      <c r="H95" s="6"/>
    </row>
    <row r="96" spans="1:8" ht="39.75" customHeight="1">
      <c r="A96" s="5">
        <v>94</v>
      </c>
      <c r="B96" s="5" t="s">
        <v>177</v>
      </c>
      <c r="C96" s="6" t="s">
        <v>210</v>
      </c>
      <c r="D96" s="6" t="s">
        <v>211</v>
      </c>
      <c r="E96" s="5" t="s">
        <v>39</v>
      </c>
      <c r="F96" s="5" t="s">
        <v>212</v>
      </c>
      <c r="G96" s="5" t="s">
        <v>209</v>
      </c>
      <c r="H96" s="6"/>
    </row>
    <row r="97" spans="1:8" ht="39.75" customHeight="1">
      <c r="A97" s="5">
        <v>95</v>
      </c>
      <c r="B97" s="5" t="s">
        <v>177</v>
      </c>
      <c r="C97" s="6" t="s">
        <v>213</v>
      </c>
      <c r="D97" s="6" t="s">
        <v>214</v>
      </c>
      <c r="E97" s="5" t="s">
        <v>39</v>
      </c>
      <c r="F97" s="5" t="s">
        <v>215</v>
      </c>
      <c r="G97" s="5" t="s">
        <v>209</v>
      </c>
      <c r="H97" s="6"/>
    </row>
    <row r="98" spans="1:8" ht="39.75" customHeight="1">
      <c r="A98" s="5">
        <v>96</v>
      </c>
      <c r="B98" s="5" t="s">
        <v>177</v>
      </c>
      <c r="C98" s="6" t="s">
        <v>216</v>
      </c>
      <c r="D98" s="6" t="s">
        <v>217</v>
      </c>
      <c r="E98" s="5" t="s">
        <v>39</v>
      </c>
      <c r="F98" s="5" t="s">
        <v>218</v>
      </c>
      <c r="G98" s="5" t="s">
        <v>209</v>
      </c>
      <c r="H98" s="6"/>
    </row>
    <row r="99" spans="1:8" ht="39.75" customHeight="1">
      <c r="A99" s="5">
        <v>97</v>
      </c>
      <c r="B99" s="5" t="s">
        <v>177</v>
      </c>
      <c r="C99" s="6" t="s">
        <v>558</v>
      </c>
      <c r="D99" s="6" t="s">
        <v>219</v>
      </c>
      <c r="E99" s="5" t="s">
        <v>39</v>
      </c>
      <c r="F99" s="5" t="s">
        <v>220</v>
      </c>
      <c r="G99" s="5" t="s">
        <v>209</v>
      </c>
      <c r="H99" s="6"/>
    </row>
    <row r="100" spans="1:8" ht="39.75" customHeight="1">
      <c r="A100" s="5">
        <v>98</v>
      </c>
      <c r="B100" s="5" t="s">
        <v>177</v>
      </c>
      <c r="C100" s="6" t="s">
        <v>221</v>
      </c>
      <c r="D100" s="6" t="s">
        <v>222</v>
      </c>
      <c r="E100" s="5" t="s">
        <v>223</v>
      </c>
      <c r="F100" s="5" t="s">
        <v>224</v>
      </c>
      <c r="G100" s="5" t="s">
        <v>209</v>
      </c>
      <c r="H100" s="6"/>
    </row>
    <row r="101" spans="1:8" ht="39.75" customHeight="1">
      <c r="A101" s="5">
        <v>99</v>
      </c>
      <c r="B101" s="5" t="s">
        <v>177</v>
      </c>
      <c r="C101" s="6" t="s">
        <v>225</v>
      </c>
      <c r="D101" s="6" t="s">
        <v>226</v>
      </c>
      <c r="E101" s="5" t="s">
        <v>227</v>
      </c>
      <c r="F101" s="5" t="s">
        <v>228</v>
      </c>
      <c r="G101" s="5" t="s">
        <v>209</v>
      </c>
      <c r="H101" s="6"/>
    </row>
    <row r="102" spans="1:8" ht="39.75" customHeight="1">
      <c r="A102" s="5">
        <v>100</v>
      </c>
      <c r="B102" s="5" t="s">
        <v>177</v>
      </c>
      <c r="C102" s="6" t="s">
        <v>544</v>
      </c>
      <c r="D102" s="6" t="s">
        <v>545</v>
      </c>
      <c r="E102" s="5" t="s">
        <v>546</v>
      </c>
      <c r="F102" s="5" t="s">
        <v>229</v>
      </c>
      <c r="G102" s="5" t="s">
        <v>209</v>
      </c>
      <c r="H102" s="6"/>
    </row>
    <row r="103" spans="1:8" ht="39.75" customHeight="1">
      <c r="A103" s="5">
        <v>101</v>
      </c>
      <c r="B103" s="5" t="s">
        <v>177</v>
      </c>
      <c r="C103" s="6" t="s">
        <v>230</v>
      </c>
      <c r="D103" s="6" t="s">
        <v>231</v>
      </c>
      <c r="E103" s="5" t="s">
        <v>232</v>
      </c>
      <c r="F103" s="5" t="s">
        <v>233</v>
      </c>
      <c r="G103" s="5" t="s">
        <v>209</v>
      </c>
      <c r="H103" s="6"/>
    </row>
    <row r="104" spans="1:8" ht="39.75" customHeight="1">
      <c r="A104" s="5">
        <v>102</v>
      </c>
      <c r="B104" s="5" t="s">
        <v>177</v>
      </c>
      <c r="C104" s="6" t="s">
        <v>234</v>
      </c>
      <c r="D104" s="6" t="s">
        <v>235</v>
      </c>
      <c r="E104" s="5" t="s">
        <v>236</v>
      </c>
      <c r="F104" s="5" t="s">
        <v>237</v>
      </c>
      <c r="G104" s="5" t="s">
        <v>209</v>
      </c>
      <c r="H104" s="6"/>
    </row>
    <row r="105" spans="1:8" ht="39.75" customHeight="1">
      <c r="A105" s="5">
        <v>103</v>
      </c>
      <c r="B105" s="5" t="s">
        <v>177</v>
      </c>
      <c r="C105" s="6" t="s">
        <v>238</v>
      </c>
      <c r="D105" s="6" t="s">
        <v>239</v>
      </c>
      <c r="E105" s="5" t="s">
        <v>240</v>
      </c>
      <c r="F105" s="5" t="s">
        <v>241</v>
      </c>
      <c r="G105" s="5" t="s">
        <v>209</v>
      </c>
      <c r="H105" s="6"/>
    </row>
    <row r="106" spans="1:8" ht="39.75" customHeight="1">
      <c r="A106" s="5">
        <v>104</v>
      </c>
      <c r="B106" s="5" t="s">
        <v>177</v>
      </c>
      <c r="C106" s="6" t="s">
        <v>555</v>
      </c>
      <c r="D106" s="6" t="s">
        <v>242</v>
      </c>
      <c r="E106" s="5" t="s">
        <v>243</v>
      </c>
      <c r="F106" s="5" t="s">
        <v>244</v>
      </c>
      <c r="G106" s="5" t="s">
        <v>209</v>
      </c>
      <c r="H106" s="6"/>
    </row>
    <row r="107" spans="1:8" ht="39.75" customHeight="1">
      <c r="A107" s="5">
        <v>105</v>
      </c>
      <c r="B107" s="5" t="s">
        <v>177</v>
      </c>
      <c r="C107" s="6" t="s">
        <v>245</v>
      </c>
      <c r="D107" s="6" t="s">
        <v>246</v>
      </c>
      <c r="E107" s="5" t="s">
        <v>247</v>
      </c>
      <c r="F107" s="5" t="s">
        <v>248</v>
      </c>
      <c r="G107" s="5" t="s">
        <v>209</v>
      </c>
      <c r="H107" s="6"/>
    </row>
    <row r="108" spans="1:8" ht="39.75" customHeight="1">
      <c r="A108" s="5">
        <v>106</v>
      </c>
      <c r="B108" s="5" t="s">
        <v>177</v>
      </c>
      <c r="C108" s="6" t="s">
        <v>249</v>
      </c>
      <c r="D108" s="6" t="s">
        <v>250</v>
      </c>
      <c r="E108" s="5" t="s">
        <v>251</v>
      </c>
      <c r="F108" s="5" t="s">
        <v>252</v>
      </c>
      <c r="G108" s="5" t="s">
        <v>209</v>
      </c>
      <c r="H108" s="6"/>
    </row>
    <row r="109" spans="1:8" ht="39.75" customHeight="1">
      <c r="A109" s="5">
        <v>107</v>
      </c>
      <c r="B109" s="5" t="s">
        <v>177</v>
      </c>
      <c r="C109" s="6" t="s">
        <v>556</v>
      </c>
      <c r="D109" s="6" t="s">
        <v>557</v>
      </c>
      <c r="E109" s="5" t="s">
        <v>253</v>
      </c>
      <c r="F109" s="5" t="s">
        <v>254</v>
      </c>
      <c r="G109" s="5" t="s">
        <v>209</v>
      </c>
      <c r="H109" s="6"/>
    </row>
    <row r="110" spans="1:8" ht="39.75" customHeight="1">
      <c r="A110" s="5">
        <v>108</v>
      </c>
      <c r="B110" s="5" t="s">
        <v>177</v>
      </c>
      <c r="C110" s="6" t="s">
        <v>565</v>
      </c>
      <c r="D110" s="6" t="s">
        <v>566</v>
      </c>
      <c r="E110" s="5" t="s">
        <v>57</v>
      </c>
      <c r="F110" s="5" t="s">
        <v>255</v>
      </c>
      <c r="G110" s="5" t="s">
        <v>209</v>
      </c>
      <c r="H110" s="6"/>
    </row>
    <row r="111" spans="1:8" ht="39.75" customHeight="1">
      <c r="A111" s="5">
        <v>109</v>
      </c>
      <c r="B111" s="5" t="s">
        <v>177</v>
      </c>
      <c r="C111" s="6" t="s">
        <v>567</v>
      </c>
      <c r="D111" s="6" t="s">
        <v>256</v>
      </c>
      <c r="E111" s="5" t="s">
        <v>257</v>
      </c>
      <c r="F111" s="5" t="s">
        <v>258</v>
      </c>
      <c r="G111" s="5" t="s">
        <v>209</v>
      </c>
      <c r="H111" s="6"/>
    </row>
    <row r="112" spans="1:8" ht="39.75" customHeight="1">
      <c r="A112" s="5">
        <v>110</v>
      </c>
      <c r="B112" s="5" t="s">
        <v>177</v>
      </c>
      <c r="C112" s="6" t="s">
        <v>561</v>
      </c>
      <c r="D112" s="6" t="s">
        <v>441</v>
      </c>
      <c r="E112" s="5" t="s">
        <v>383</v>
      </c>
      <c r="F112" s="5" t="s">
        <v>442</v>
      </c>
      <c r="G112" s="5" t="s">
        <v>209</v>
      </c>
      <c r="H112" s="5"/>
    </row>
    <row r="113" spans="1:8" ht="39.75" customHeight="1">
      <c r="A113" s="5">
        <v>111</v>
      </c>
      <c r="B113" s="5" t="s">
        <v>177</v>
      </c>
      <c r="C113" s="6" t="s">
        <v>569</v>
      </c>
      <c r="D113" s="6" t="s">
        <v>443</v>
      </c>
      <c r="E113" s="5" t="s">
        <v>383</v>
      </c>
      <c r="F113" s="5" t="s">
        <v>444</v>
      </c>
      <c r="G113" s="5" t="s">
        <v>209</v>
      </c>
      <c r="H113" s="5"/>
    </row>
    <row r="114" spans="1:8" ht="39.75" customHeight="1">
      <c r="A114" s="5">
        <v>112</v>
      </c>
      <c r="B114" s="5" t="s">
        <v>177</v>
      </c>
      <c r="C114" s="6" t="s">
        <v>568</v>
      </c>
      <c r="D114" s="6" t="s">
        <v>445</v>
      </c>
      <c r="E114" s="5" t="s">
        <v>383</v>
      </c>
      <c r="F114" s="5" t="s">
        <v>446</v>
      </c>
      <c r="G114" s="5" t="s">
        <v>209</v>
      </c>
      <c r="H114" s="5"/>
    </row>
    <row r="115" spans="1:8" ht="39.75" customHeight="1">
      <c r="A115" s="5">
        <v>113</v>
      </c>
      <c r="B115" s="5" t="s">
        <v>177</v>
      </c>
      <c r="C115" s="6" t="s">
        <v>562</v>
      </c>
      <c r="D115" s="6" t="s">
        <v>447</v>
      </c>
      <c r="E115" s="5" t="s">
        <v>383</v>
      </c>
      <c r="F115" s="5" t="s">
        <v>448</v>
      </c>
      <c r="G115" s="5" t="s">
        <v>209</v>
      </c>
      <c r="H115" s="5"/>
    </row>
    <row r="116" spans="1:8" ht="39.75" customHeight="1">
      <c r="A116" s="5">
        <v>114</v>
      </c>
      <c r="B116" s="5" t="s">
        <v>177</v>
      </c>
      <c r="C116" s="6" t="s">
        <v>560</v>
      </c>
      <c r="D116" s="6" t="s">
        <v>559</v>
      </c>
      <c r="E116" s="5" t="s">
        <v>383</v>
      </c>
      <c r="F116" s="5" t="s">
        <v>449</v>
      </c>
      <c r="G116" s="5" t="s">
        <v>209</v>
      </c>
      <c r="H116" s="5"/>
    </row>
    <row r="117" spans="1:8" ht="39.75" customHeight="1">
      <c r="A117" s="5">
        <v>115</v>
      </c>
      <c r="B117" s="5" t="s">
        <v>177</v>
      </c>
      <c r="C117" s="6" t="s">
        <v>259</v>
      </c>
      <c r="D117" s="6" t="s">
        <v>260</v>
      </c>
      <c r="E117" s="5" t="s">
        <v>57</v>
      </c>
      <c r="F117" s="5" t="s">
        <v>261</v>
      </c>
      <c r="G117" s="5" t="s">
        <v>209</v>
      </c>
      <c r="H117" s="6"/>
    </row>
    <row r="118" spans="1:8" ht="39.75" customHeight="1">
      <c r="A118" s="5">
        <v>116</v>
      </c>
      <c r="B118" s="5" t="s">
        <v>177</v>
      </c>
      <c r="C118" s="6" t="s">
        <v>551</v>
      </c>
      <c r="D118" s="6" t="s">
        <v>552</v>
      </c>
      <c r="E118" s="5" t="s">
        <v>553</v>
      </c>
      <c r="F118" s="5" t="s">
        <v>554</v>
      </c>
      <c r="G118" s="5" t="s">
        <v>209</v>
      </c>
      <c r="H118" s="6"/>
    </row>
    <row r="119" spans="1:8" ht="39.75" customHeight="1">
      <c r="A119" s="5">
        <v>117</v>
      </c>
      <c r="B119" s="5" t="s">
        <v>457</v>
      </c>
      <c r="C119" s="6" t="s">
        <v>564</v>
      </c>
      <c r="D119" s="6" t="s">
        <v>563</v>
      </c>
      <c r="E119" s="5" t="s">
        <v>383</v>
      </c>
      <c r="F119" s="5" t="s">
        <v>458</v>
      </c>
      <c r="G119" s="5" t="s">
        <v>459</v>
      </c>
      <c r="H119" s="5"/>
    </row>
    <row r="120" spans="1:8" ht="39.75" customHeight="1">
      <c r="A120" s="5">
        <v>118</v>
      </c>
      <c r="B120" s="5" t="s">
        <v>8</v>
      </c>
      <c r="C120" s="6" t="s">
        <v>542</v>
      </c>
      <c r="D120" s="6" t="s">
        <v>262</v>
      </c>
      <c r="E120" s="5" t="s">
        <v>263</v>
      </c>
      <c r="F120" s="5" t="s">
        <v>264</v>
      </c>
      <c r="G120" s="5" t="s">
        <v>265</v>
      </c>
      <c r="H120" s="6"/>
    </row>
    <row r="121" spans="1:8" ht="39.75" customHeight="1">
      <c r="A121" s="5">
        <v>119</v>
      </c>
      <c r="B121" s="5" t="s">
        <v>8</v>
      </c>
      <c r="C121" s="6" t="s">
        <v>266</v>
      </c>
      <c r="D121" s="6" t="s">
        <v>267</v>
      </c>
      <c r="E121" s="5" t="s">
        <v>268</v>
      </c>
      <c r="F121" s="5" t="s">
        <v>543</v>
      </c>
      <c r="G121" s="5" t="s">
        <v>265</v>
      </c>
      <c r="H121" s="6"/>
    </row>
    <row r="122" spans="1:8" ht="39.75" customHeight="1">
      <c r="A122" s="5">
        <v>120</v>
      </c>
      <c r="B122" s="5" t="s">
        <v>177</v>
      </c>
      <c r="C122" s="6" t="s">
        <v>547</v>
      </c>
      <c r="D122" s="6" t="s">
        <v>548</v>
      </c>
      <c r="E122" s="5" t="s">
        <v>269</v>
      </c>
      <c r="F122" s="5" t="s">
        <v>549</v>
      </c>
      <c r="G122" s="5" t="s">
        <v>550</v>
      </c>
      <c r="H122" s="6"/>
    </row>
    <row r="123" spans="1:8" ht="39.75" customHeight="1">
      <c r="A123" s="5">
        <v>121</v>
      </c>
      <c r="B123" s="5" t="s">
        <v>177</v>
      </c>
      <c r="C123" s="6" t="s">
        <v>511</v>
      </c>
      <c r="D123" s="6" t="s">
        <v>270</v>
      </c>
      <c r="E123" s="5" t="s">
        <v>510</v>
      </c>
      <c r="F123" s="5" t="s">
        <v>271</v>
      </c>
      <c r="G123" s="5" t="s">
        <v>272</v>
      </c>
      <c r="H123" s="6"/>
    </row>
    <row r="124" spans="1:8" ht="39.75" customHeight="1">
      <c r="A124" s="5">
        <v>122</v>
      </c>
      <c r="B124" s="5" t="s">
        <v>177</v>
      </c>
      <c r="C124" s="6" t="s">
        <v>273</v>
      </c>
      <c r="D124" s="6" t="s">
        <v>274</v>
      </c>
      <c r="E124" s="5" t="s">
        <v>39</v>
      </c>
      <c r="F124" s="5" t="s">
        <v>275</v>
      </c>
      <c r="G124" s="5" t="s">
        <v>272</v>
      </c>
      <c r="H124" s="6"/>
    </row>
    <row r="125" spans="1:8" ht="39.75" customHeight="1">
      <c r="A125" s="5">
        <v>123</v>
      </c>
      <c r="B125" s="5" t="s">
        <v>177</v>
      </c>
      <c r="C125" s="6" t="s">
        <v>276</v>
      </c>
      <c r="D125" s="6" t="s">
        <v>277</v>
      </c>
      <c r="E125" s="5" t="s">
        <v>510</v>
      </c>
      <c r="F125" s="5" t="s">
        <v>278</v>
      </c>
      <c r="G125" s="5" t="s">
        <v>272</v>
      </c>
      <c r="H125" s="6"/>
    </row>
    <row r="126" spans="1:8" ht="39.75" customHeight="1">
      <c r="A126" s="5">
        <v>124</v>
      </c>
      <c r="B126" s="5" t="s">
        <v>177</v>
      </c>
      <c r="C126" s="6" t="s">
        <v>279</v>
      </c>
      <c r="D126" s="6" t="s">
        <v>280</v>
      </c>
      <c r="E126" s="5" t="s">
        <v>506</v>
      </c>
      <c r="F126" s="5" t="s">
        <v>281</v>
      </c>
      <c r="G126" s="5" t="s">
        <v>272</v>
      </c>
      <c r="H126" s="6"/>
    </row>
    <row r="127" spans="1:8" ht="39.75" customHeight="1">
      <c r="A127" s="5">
        <v>125</v>
      </c>
      <c r="B127" s="5" t="s">
        <v>177</v>
      </c>
      <c r="C127" s="6" t="s">
        <v>282</v>
      </c>
      <c r="D127" s="6" t="s">
        <v>280</v>
      </c>
      <c r="E127" s="5" t="s">
        <v>506</v>
      </c>
      <c r="F127" s="5" t="s">
        <v>283</v>
      </c>
      <c r="G127" s="5" t="s">
        <v>272</v>
      </c>
      <c r="H127" s="6"/>
    </row>
    <row r="128" spans="1:8" ht="39.75" customHeight="1">
      <c r="A128" s="5">
        <v>126</v>
      </c>
      <c r="B128" s="5" t="s">
        <v>177</v>
      </c>
      <c r="C128" s="6" t="s">
        <v>284</v>
      </c>
      <c r="D128" s="6" t="s">
        <v>509</v>
      </c>
      <c r="E128" s="5" t="s">
        <v>508</v>
      </c>
      <c r="F128" s="5" t="s">
        <v>507</v>
      </c>
      <c r="G128" s="5" t="s">
        <v>272</v>
      </c>
      <c r="H128" s="6"/>
    </row>
    <row r="129" spans="1:8" ht="39.75" customHeight="1">
      <c r="A129" s="5">
        <v>127</v>
      </c>
      <c r="B129" s="5" t="s">
        <v>177</v>
      </c>
      <c r="C129" s="6" t="s">
        <v>450</v>
      </c>
      <c r="D129" s="6" t="s">
        <v>451</v>
      </c>
      <c r="E129" s="5" t="s">
        <v>417</v>
      </c>
      <c r="F129" s="5" t="s">
        <v>452</v>
      </c>
      <c r="G129" s="5" t="s">
        <v>272</v>
      </c>
      <c r="H129" s="5"/>
    </row>
    <row r="130" spans="1:8" ht="39.75" customHeight="1">
      <c r="A130" s="5">
        <v>128</v>
      </c>
      <c r="B130" s="5" t="s">
        <v>177</v>
      </c>
      <c r="C130" s="6" t="s">
        <v>453</v>
      </c>
      <c r="D130" s="6" t="s">
        <v>454</v>
      </c>
      <c r="E130" s="5" t="s">
        <v>455</v>
      </c>
      <c r="F130" s="5" t="s">
        <v>456</v>
      </c>
      <c r="G130" s="5" t="s">
        <v>272</v>
      </c>
      <c r="H130" s="5"/>
    </row>
    <row r="131" spans="1:8" ht="39.75" customHeight="1">
      <c r="A131" s="5">
        <v>129</v>
      </c>
      <c r="B131" s="5" t="s">
        <v>177</v>
      </c>
      <c r="C131" s="6" t="s">
        <v>512</v>
      </c>
      <c r="D131" s="6" t="s">
        <v>285</v>
      </c>
      <c r="E131" s="5" t="s">
        <v>39</v>
      </c>
      <c r="F131" s="5" t="s">
        <v>286</v>
      </c>
      <c r="G131" s="5" t="s">
        <v>272</v>
      </c>
      <c r="H131" s="6"/>
    </row>
    <row r="132" spans="1:8" ht="39.75" customHeight="1">
      <c r="A132" s="5">
        <v>130</v>
      </c>
      <c r="B132" s="5" t="s">
        <v>177</v>
      </c>
      <c r="C132" s="6" t="s">
        <v>287</v>
      </c>
      <c r="D132" s="6" t="s">
        <v>513</v>
      </c>
      <c r="E132" s="5" t="s">
        <v>288</v>
      </c>
      <c r="F132" s="5" t="s">
        <v>289</v>
      </c>
      <c r="G132" s="5" t="s">
        <v>272</v>
      </c>
      <c r="H132" s="6"/>
    </row>
    <row r="133" spans="1:8" ht="39.75" customHeight="1">
      <c r="A133" s="5">
        <v>131</v>
      </c>
      <c r="B133" s="5" t="s">
        <v>177</v>
      </c>
      <c r="C133" s="6" t="s">
        <v>290</v>
      </c>
      <c r="D133" s="6" t="s">
        <v>291</v>
      </c>
      <c r="E133" s="5" t="s">
        <v>71</v>
      </c>
      <c r="F133" s="5" t="s">
        <v>292</v>
      </c>
      <c r="G133" s="5" t="s">
        <v>272</v>
      </c>
      <c r="H133" s="6"/>
    </row>
    <row r="134" spans="1:8" ht="39.75" customHeight="1">
      <c r="A134" s="5">
        <v>132</v>
      </c>
      <c r="B134" s="5" t="s">
        <v>177</v>
      </c>
      <c r="C134" s="6" t="s">
        <v>293</v>
      </c>
      <c r="D134" s="6" t="s">
        <v>294</v>
      </c>
      <c r="E134" s="5" t="s">
        <v>295</v>
      </c>
      <c r="F134" s="5" t="s">
        <v>296</v>
      </c>
      <c r="G134" s="5" t="s">
        <v>272</v>
      </c>
      <c r="H134" s="6"/>
    </row>
    <row r="135" spans="1:8" ht="39.75" customHeight="1">
      <c r="A135" s="5">
        <v>133</v>
      </c>
      <c r="B135" s="5" t="s">
        <v>177</v>
      </c>
      <c r="C135" s="6" t="s">
        <v>502</v>
      </c>
      <c r="D135" s="6" t="s">
        <v>503</v>
      </c>
      <c r="E135" s="5" t="s">
        <v>504</v>
      </c>
      <c r="F135" s="5" t="s">
        <v>505</v>
      </c>
      <c r="G135" s="5" t="s">
        <v>272</v>
      </c>
      <c r="H135" s="6"/>
    </row>
    <row r="136" spans="1:8" ht="39.75" customHeight="1">
      <c r="A136" s="5">
        <v>134</v>
      </c>
      <c r="B136" s="5" t="s">
        <v>306</v>
      </c>
      <c r="C136" s="6" t="s">
        <v>297</v>
      </c>
      <c r="D136" s="6" t="s">
        <v>368</v>
      </c>
      <c r="E136" s="5" t="s">
        <v>33</v>
      </c>
      <c r="F136" s="5" t="s">
        <v>369</v>
      </c>
      <c r="G136" s="5" t="s">
        <v>365</v>
      </c>
      <c r="H136" s="6"/>
    </row>
    <row r="137" spans="1:8" ht="39.75" customHeight="1">
      <c r="A137" s="5">
        <v>135</v>
      </c>
      <c r="B137" s="5" t="s">
        <v>306</v>
      </c>
      <c r="C137" s="6" t="s">
        <v>370</v>
      </c>
      <c r="D137" s="6" t="s">
        <v>298</v>
      </c>
      <c r="E137" s="5" t="s">
        <v>371</v>
      </c>
      <c r="F137" s="5" t="s">
        <v>372</v>
      </c>
      <c r="G137" s="5" t="s">
        <v>365</v>
      </c>
      <c r="H137" s="6"/>
    </row>
    <row r="138" spans="1:8" s="1" customFormat="1" ht="39.75" customHeight="1">
      <c r="A138" s="5">
        <v>136</v>
      </c>
      <c r="B138" s="5" t="s">
        <v>306</v>
      </c>
      <c r="C138" s="6" t="s">
        <v>361</v>
      </c>
      <c r="D138" s="6" t="s">
        <v>362</v>
      </c>
      <c r="E138" s="5" t="s">
        <v>363</v>
      </c>
      <c r="F138" s="5" t="s">
        <v>364</v>
      </c>
      <c r="G138" s="5" t="s">
        <v>365</v>
      </c>
      <c r="H138" s="6"/>
    </row>
    <row r="139" spans="1:8" s="1" customFormat="1" ht="39.75" customHeight="1">
      <c r="A139" s="5">
        <v>137</v>
      </c>
      <c r="B139" s="5" t="s">
        <v>366</v>
      </c>
      <c r="C139" s="6" t="s">
        <v>361</v>
      </c>
      <c r="D139" s="6" t="s">
        <v>362</v>
      </c>
      <c r="E139" s="5" t="s">
        <v>363</v>
      </c>
      <c r="F139" s="5" t="s">
        <v>367</v>
      </c>
      <c r="G139" s="5" t="s">
        <v>365</v>
      </c>
      <c r="H139" s="6"/>
    </row>
    <row r="140" spans="1:8" ht="39.75" customHeight="1">
      <c r="A140" s="5">
        <v>138</v>
      </c>
      <c r="B140" s="5" t="s">
        <v>17</v>
      </c>
      <c r="C140" s="6" t="s">
        <v>308</v>
      </c>
      <c r="D140" s="6" t="s">
        <v>309</v>
      </c>
      <c r="E140" s="5" t="s">
        <v>310</v>
      </c>
      <c r="F140" s="5" t="s">
        <v>311</v>
      </c>
      <c r="G140" s="5" t="s">
        <v>307</v>
      </c>
      <c r="H140" s="6"/>
    </row>
    <row r="141" spans="1:8" ht="39.75" customHeight="1">
      <c r="A141" s="5">
        <v>139</v>
      </c>
      <c r="B141" s="5" t="s">
        <v>17</v>
      </c>
      <c r="C141" s="6" t="s">
        <v>312</v>
      </c>
      <c r="D141" s="6" t="s">
        <v>540</v>
      </c>
      <c r="E141" s="5" t="s">
        <v>313</v>
      </c>
      <c r="F141" s="5" t="s">
        <v>314</v>
      </c>
      <c r="G141" s="5" t="s">
        <v>541</v>
      </c>
      <c r="H141" s="6"/>
    </row>
    <row r="142" spans="1:8" ht="39.75" customHeight="1">
      <c r="A142" s="5">
        <v>140</v>
      </c>
      <c r="B142" s="5" t="s">
        <v>17</v>
      </c>
      <c r="C142" s="6" t="s">
        <v>315</v>
      </c>
      <c r="D142" s="6" t="s">
        <v>316</v>
      </c>
      <c r="E142" s="5" t="s">
        <v>317</v>
      </c>
      <c r="F142" s="5" t="s">
        <v>318</v>
      </c>
      <c r="G142" s="5" t="s">
        <v>307</v>
      </c>
      <c r="H142" s="6"/>
    </row>
    <row r="143" spans="1:8" ht="39.75" customHeight="1">
      <c r="A143" s="5">
        <v>141</v>
      </c>
      <c r="B143" s="5" t="s">
        <v>17</v>
      </c>
      <c r="C143" s="6" t="s">
        <v>319</v>
      </c>
      <c r="D143" s="6" t="s">
        <v>320</v>
      </c>
      <c r="E143" s="5" t="s">
        <v>321</v>
      </c>
      <c r="F143" s="5" t="s">
        <v>322</v>
      </c>
      <c r="G143" s="5" t="s">
        <v>307</v>
      </c>
      <c r="H143" s="6"/>
    </row>
    <row r="144" spans="1:8" ht="39.75" customHeight="1">
      <c r="A144" s="5">
        <v>142</v>
      </c>
      <c r="B144" s="5" t="s">
        <v>17</v>
      </c>
      <c r="C144" s="6" t="s">
        <v>323</v>
      </c>
      <c r="D144" s="6" t="s">
        <v>324</v>
      </c>
      <c r="E144" s="5" t="s">
        <v>325</v>
      </c>
      <c r="F144" s="5" t="s">
        <v>326</v>
      </c>
      <c r="G144" s="5" t="s">
        <v>530</v>
      </c>
      <c r="H144" s="6"/>
    </row>
    <row r="145" spans="1:8" ht="39.75" customHeight="1">
      <c r="A145" s="5">
        <v>143</v>
      </c>
      <c r="B145" s="5" t="s">
        <v>17</v>
      </c>
      <c r="C145" s="6" t="s">
        <v>533</v>
      </c>
      <c r="D145" s="6" t="s">
        <v>327</v>
      </c>
      <c r="E145" s="5" t="s">
        <v>328</v>
      </c>
      <c r="F145" s="5" t="s">
        <v>329</v>
      </c>
      <c r="G145" s="5" t="s">
        <v>307</v>
      </c>
      <c r="H145" s="6"/>
    </row>
    <row r="146" spans="1:8" ht="39.75" customHeight="1">
      <c r="A146" s="5">
        <v>144</v>
      </c>
      <c r="B146" s="5" t="s">
        <v>17</v>
      </c>
      <c r="C146" s="6" t="s">
        <v>330</v>
      </c>
      <c r="D146" s="6" t="s">
        <v>331</v>
      </c>
      <c r="E146" s="5" t="s">
        <v>332</v>
      </c>
      <c r="F146" s="5" t="s">
        <v>333</v>
      </c>
      <c r="G146" s="5" t="s">
        <v>307</v>
      </c>
      <c r="H146" s="6"/>
    </row>
    <row r="147" spans="1:8" ht="39.75" customHeight="1">
      <c r="A147" s="5">
        <v>145</v>
      </c>
      <c r="B147" s="5" t="s">
        <v>17</v>
      </c>
      <c r="C147" s="6" t="s">
        <v>334</v>
      </c>
      <c r="D147" s="6" t="s">
        <v>335</v>
      </c>
      <c r="E147" s="5" t="s">
        <v>336</v>
      </c>
      <c r="F147" s="5" t="s">
        <v>337</v>
      </c>
      <c r="G147" s="5" t="s">
        <v>534</v>
      </c>
      <c r="H147" s="6"/>
    </row>
    <row r="148" spans="1:8" ht="39.75" customHeight="1">
      <c r="A148" s="5">
        <v>146</v>
      </c>
      <c r="B148" s="5" t="s">
        <v>17</v>
      </c>
      <c r="C148" s="6" t="s">
        <v>522</v>
      </c>
      <c r="D148" s="6" t="s">
        <v>523</v>
      </c>
      <c r="E148" s="5" t="s">
        <v>524</v>
      </c>
      <c r="F148" s="5" t="s">
        <v>525</v>
      </c>
      <c r="G148" s="5" t="s">
        <v>518</v>
      </c>
      <c r="H148" s="6"/>
    </row>
    <row r="149" spans="1:8" ht="39.75" customHeight="1">
      <c r="A149" s="5">
        <v>147</v>
      </c>
      <c r="B149" s="5" t="s">
        <v>17</v>
      </c>
      <c r="C149" s="6" t="s">
        <v>338</v>
      </c>
      <c r="D149" s="6" t="s">
        <v>339</v>
      </c>
      <c r="E149" s="5" t="s">
        <v>146</v>
      </c>
      <c r="F149" s="5" t="s">
        <v>340</v>
      </c>
      <c r="G149" s="5" t="s">
        <v>307</v>
      </c>
      <c r="H149" s="6"/>
    </row>
    <row r="150" spans="1:8" ht="39.75" customHeight="1">
      <c r="A150" s="5">
        <v>148</v>
      </c>
      <c r="B150" s="5" t="s">
        <v>17</v>
      </c>
      <c r="C150" s="6" t="s">
        <v>341</v>
      </c>
      <c r="D150" s="6" t="s">
        <v>342</v>
      </c>
      <c r="E150" s="5" t="s">
        <v>146</v>
      </c>
      <c r="F150" s="5" t="s">
        <v>531</v>
      </c>
      <c r="G150" s="5" t="s">
        <v>307</v>
      </c>
      <c r="H150" s="6"/>
    </row>
    <row r="151" spans="1:8" ht="39.75" customHeight="1">
      <c r="A151" s="5">
        <v>149</v>
      </c>
      <c r="B151" s="5" t="s">
        <v>17</v>
      </c>
      <c r="C151" s="6" t="s">
        <v>515</v>
      </c>
      <c r="D151" s="6" t="s">
        <v>516</v>
      </c>
      <c r="E151" s="5" t="s">
        <v>517</v>
      </c>
      <c r="F151" s="5" t="s">
        <v>343</v>
      </c>
      <c r="G151" s="5" t="s">
        <v>518</v>
      </c>
      <c r="H151" s="6"/>
    </row>
    <row r="152" spans="1:8" ht="39.75" customHeight="1">
      <c r="A152" s="5">
        <v>150</v>
      </c>
      <c r="B152" s="5" t="s">
        <v>17</v>
      </c>
      <c r="C152" s="6" t="s">
        <v>344</v>
      </c>
      <c r="D152" s="6" t="s">
        <v>345</v>
      </c>
      <c r="E152" s="5" t="s">
        <v>9</v>
      </c>
      <c r="F152" s="5" t="s">
        <v>346</v>
      </c>
      <c r="G152" s="5" t="s">
        <v>307</v>
      </c>
      <c r="H152" s="6"/>
    </row>
    <row r="153" spans="1:8" ht="39.75" customHeight="1">
      <c r="A153" s="5">
        <v>151</v>
      </c>
      <c r="B153" s="5" t="s">
        <v>17</v>
      </c>
      <c r="C153" s="6" t="s">
        <v>348</v>
      </c>
      <c r="D153" s="6" t="s">
        <v>349</v>
      </c>
      <c r="E153" s="5" t="s">
        <v>9</v>
      </c>
      <c r="F153" s="5" t="s">
        <v>350</v>
      </c>
      <c r="G153" s="5" t="s">
        <v>307</v>
      </c>
      <c r="H153" s="6"/>
    </row>
    <row r="154" spans="1:8" ht="39.75" customHeight="1">
      <c r="A154" s="5">
        <v>152</v>
      </c>
      <c r="B154" s="5" t="s">
        <v>17</v>
      </c>
      <c r="C154" s="6" t="s">
        <v>519</v>
      </c>
      <c r="D154" s="6" t="s">
        <v>351</v>
      </c>
      <c r="E154" s="5" t="s">
        <v>520</v>
      </c>
      <c r="F154" s="5" t="s">
        <v>352</v>
      </c>
      <c r="G154" s="5" t="s">
        <v>521</v>
      </c>
      <c r="H154" s="6"/>
    </row>
    <row r="155" spans="1:8" ht="39.75" customHeight="1">
      <c r="A155" s="5">
        <v>153</v>
      </c>
      <c r="B155" s="5" t="s">
        <v>17</v>
      </c>
      <c r="C155" s="6" t="s">
        <v>526</v>
      </c>
      <c r="D155" s="6" t="s">
        <v>527</v>
      </c>
      <c r="E155" s="5" t="s">
        <v>528</v>
      </c>
      <c r="F155" s="5" t="s">
        <v>353</v>
      </c>
      <c r="G155" s="5" t="s">
        <v>529</v>
      </c>
      <c r="H155" s="6"/>
    </row>
    <row r="156" spans="1:8" ht="39.75" customHeight="1">
      <c r="A156" s="5">
        <v>154</v>
      </c>
      <c r="B156" s="5" t="s">
        <v>17</v>
      </c>
      <c r="C156" s="6" t="s">
        <v>354</v>
      </c>
      <c r="D156" s="6" t="s">
        <v>355</v>
      </c>
      <c r="E156" s="5" t="s">
        <v>9</v>
      </c>
      <c r="F156" s="5" t="s">
        <v>356</v>
      </c>
      <c r="G156" s="5" t="s">
        <v>307</v>
      </c>
      <c r="H156" s="6"/>
    </row>
    <row r="157" spans="1:8" ht="39.75" customHeight="1">
      <c r="A157" s="5">
        <v>155</v>
      </c>
      <c r="B157" s="5" t="s">
        <v>17</v>
      </c>
      <c r="C157" s="6" t="s">
        <v>535</v>
      </c>
      <c r="D157" s="6" t="s">
        <v>536</v>
      </c>
      <c r="E157" s="5" t="s">
        <v>537</v>
      </c>
      <c r="F157" s="5" t="s">
        <v>538</v>
      </c>
      <c r="G157" s="5" t="s">
        <v>539</v>
      </c>
      <c r="H157" s="6"/>
    </row>
    <row r="158" spans="1:8" ht="39.75" customHeight="1">
      <c r="A158" s="5">
        <v>156</v>
      </c>
      <c r="B158" s="5" t="s">
        <v>17</v>
      </c>
      <c r="C158" s="6" t="s">
        <v>532</v>
      </c>
      <c r="D158" s="6" t="s">
        <v>357</v>
      </c>
      <c r="E158" s="5" t="s">
        <v>39</v>
      </c>
      <c r="F158" s="5" t="s">
        <v>358</v>
      </c>
      <c r="G158" s="5" t="s">
        <v>307</v>
      </c>
      <c r="H158" s="6"/>
    </row>
    <row r="159" spans="1:8" ht="39.75" customHeight="1">
      <c r="A159" s="5">
        <v>157</v>
      </c>
      <c r="B159" s="5" t="s">
        <v>17</v>
      </c>
      <c r="C159" s="6" t="s">
        <v>514</v>
      </c>
      <c r="D159" s="6" t="s">
        <v>347</v>
      </c>
      <c r="E159" s="5" t="s">
        <v>9</v>
      </c>
      <c r="F159" s="5" t="s">
        <v>359</v>
      </c>
      <c r="G159" s="5" t="s">
        <v>307</v>
      </c>
      <c r="H159" s="6"/>
    </row>
    <row r="160" spans="1:8" ht="39.75" customHeight="1">
      <c r="A160" s="5">
        <v>158</v>
      </c>
      <c r="B160" s="5" t="s">
        <v>380</v>
      </c>
      <c r="C160" s="6" t="s">
        <v>436</v>
      </c>
      <c r="D160" s="6" t="s">
        <v>437</v>
      </c>
      <c r="E160" s="5" t="s">
        <v>438</v>
      </c>
      <c r="F160" s="5" t="s">
        <v>439</v>
      </c>
      <c r="G160" s="5" t="s">
        <v>440</v>
      </c>
      <c r="H160" s="5"/>
    </row>
    <row r="161" spans="2:7">
      <c r="B161" s="9"/>
      <c r="C161" s="10"/>
      <c r="D161" s="10"/>
      <c r="E161" s="11"/>
      <c r="F161" s="11"/>
      <c r="G161" s="11"/>
    </row>
  </sheetData>
  <autoFilter ref="A2:H160"/>
  <mergeCells count="1">
    <mergeCell ref="A1:H1"/>
  </mergeCells>
  <phoneticPr fontId="3" type="noConversion"/>
  <dataValidations count="1">
    <dataValidation type="list" allowBlank="1" showInputMessage="1" showErrorMessage="1" sqref="JD65505:JD65624 SZ65505:SZ65624 ACV65505:ACV65624 AMR65505:AMR65624 AWN65505:AWN65624 BGJ65505:BGJ65624 BQF65505:BQF65624 CAB65505:CAB65624 CJX65505:CJX65624 CTT65505:CTT65624 DDP65505:DDP65624 DNL65505:DNL65624 DXH65505:DXH65624 EHD65505:EHD65624 EQZ65505:EQZ65624 FAV65505:FAV65624 FKR65505:FKR65624 FUN65505:FUN65624 GEJ65505:GEJ65624 GOF65505:GOF65624 GYB65505:GYB65624 HHX65505:HHX65624 HRT65505:HRT65624 IBP65505:IBP65624 ILL65505:ILL65624 IVH65505:IVH65624 JFD65505:JFD65624 JOZ65505:JOZ65624 JYV65505:JYV65624 KIR65505:KIR65624 KSN65505:KSN65624 LCJ65505:LCJ65624 LMF65505:LMF65624 LWB65505:LWB65624 MFX65505:MFX65624 MPT65505:MPT65624 MZP65505:MZP65624 NJL65505:NJL65624 NTH65505:NTH65624 ODD65505:ODD65624 OMZ65505:OMZ65624 OWV65505:OWV65624 PGR65505:PGR65624 PQN65505:PQN65624 QAJ65505:QAJ65624 QKF65505:QKF65624 QUB65505:QUB65624 RDX65505:RDX65624 RNT65505:RNT65624 RXP65505:RXP65624 SHL65505:SHL65624 SRH65505:SRH65624 TBD65505:TBD65624 TKZ65505:TKZ65624 TUV65505:TUV65624 UER65505:UER65624 UON65505:UON65624 UYJ65505:UYJ65624 VIF65505:VIF65624 VSB65505:VSB65624 WBX65505:WBX65624 WLT65505:WLT65624 WVP65505:WVP65624 JD131041:JD131160 SZ131041:SZ131160 ACV131041:ACV131160 AMR131041:AMR131160 AWN131041:AWN131160 BGJ131041:BGJ131160 BQF131041:BQF131160 CAB131041:CAB131160 CJX131041:CJX131160 CTT131041:CTT131160 DDP131041:DDP131160 DNL131041:DNL131160 DXH131041:DXH131160 EHD131041:EHD131160 EQZ131041:EQZ131160 FAV131041:FAV131160 FKR131041:FKR131160 FUN131041:FUN131160 GEJ131041:GEJ131160 GOF131041:GOF131160 GYB131041:GYB131160 HHX131041:HHX131160 HRT131041:HRT131160 IBP131041:IBP131160 ILL131041:ILL131160 IVH131041:IVH131160 JFD131041:JFD131160 JOZ131041:JOZ131160 JYV131041:JYV131160 KIR131041:KIR131160 KSN131041:KSN131160 LCJ131041:LCJ131160 LMF131041:LMF131160 LWB131041:LWB131160 MFX131041:MFX131160 MPT131041:MPT131160 MZP131041:MZP131160 NJL131041:NJL131160 NTH131041:NTH131160 ODD131041:ODD131160 OMZ131041:OMZ131160 OWV131041:OWV131160 PGR131041:PGR131160 PQN131041:PQN131160 QAJ131041:QAJ131160 QKF131041:QKF131160 QUB131041:QUB131160 RDX131041:RDX131160 RNT131041:RNT131160 RXP131041:RXP131160 SHL131041:SHL131160 SRH131041:SRH131160 TBD131041:TBD131160 TKZ131041:TKZ131160 TUV131041:TUV131160 UER131041:UER131160 UON131041:UON131160 UYJ131041:UYJ131160 VIF131041:VIF131160 VSB131041:VSB131160 WBX131041:WBX131160 WLT131041:WLT131160 WVP131041:WVP131160 JD196577:JD196696 SZ196577:SZ196696 ACV196577:ACV196696 AMR196577:AMR196696 AWN196577:AWN196696 BGJ196577:BGJ196696 BQF196577:BQF196696 CAB196577:CAB196696 CJX196577:CJX196696 CTT196577:CTT196696 DDP196577:DDP196696 DNL196577:DNL196696 DXH196577:DXH196696 EHD196577:EHD196696 EQZ196577:EQZ196696 FAV196577:FAV196696 FKR196577:FKR196696 FUN196577:FUN196696 GEJ196577:GEJ196696 GOF196577:GOF196696 GYB196577:GYB196696 HHX196577:HHX196696 HRT196577:HRT196696 IBP196577:IBP196696 ILL196577:ILL196696 IVH196577:IVH196696 JFD196577:JFD196696 JOZ196577:JOZ196696 JYV196577:JYV196696 KIR196577:KIR196696 KSN196577:KSN196696 LCJ196577:LCJ196696 LMF196577:LMF196696 LWB196577:LWB196696 MFX196577:MFX196696 MPT196577:MPT196696 MZP196577:MZP196696 NJL196577:NJL196696 NTH196577:NTH196696 ODD196577:ODD196696 OMZ196577:OMZ196696 OWV196577:OWV196696 PGR196577:PGR196696 PQN196577:PQN196696 QAJ196577:QAJ196696 QKF196577:QKF196696 QUB196577:QUB196696 RDX196577:RDX196696 RNT196577:RNT196696 RXP196577:RXP196696 SHL196577:SHL196696 SRH196577:SRH196696 TBD196577:TBD196696 TKZ196577:TKZ196696 TUV196577:TUV196696 UER196577:UER196696 UON196577:UON196696 UYJ196577:UYJ196696 VIF196577:VIF196696 VSB196577:VSB196696 WBX196577:WBX196696 WLT196577:WLT196696 WVP196577:WVP196696 JD262113:JD262232 SZ262113:SZ262232 ACV262113:ACV262232 AMR262113:AMR262232 AWN262113:AWN262232 BGJ262113:BGJ262232 BQF262113:BQF262232 CAB262113:CAB262232 CJX262113:CJX262232 CTT262113:CTT262232 DDP262113:DDP262232 DNL262113:DNL262232 DXH262113:DXH262232 EHD262113:EHD262232 EQZ262113:EQZ262232 FAV262113:FAV262232 FKR262113:FKR262232 FUN262113:FUN262232 GEJ262113:GEJ262232 GOF262113:GOF262232 GYB262113:GYB262232 HHX262113:HHX262232 HRT262113:HRT262232 IBP262113:IBP262232 ILL262113:ILL262232 IVH262113:IVH262232 JFD262113:JFD262232 JOZ262113:JOZ262232 JYV262113:JYV262232 KIR262113:KIR262232 KSN262113:KSN262232 LCJ262113:LCJ262232 LMF262113:LMF262232 LWB262113:LWB262232 MFX262113:MFX262232 MPT262113:MPT262232 MZP262113:MZP262232 NJL262113:NJL262232 NTH262113:NTH262232 ODD262113:ODD262232 OMZ262113:OMZ262232 OWV262113:OWV262232 PGR262113:PGR262232 PQN262113:PQN262232 QAJ262113:QAJ262232 QKF262113:QKF262232 QUB262113:QUB262232 RDX262113:RDX262232 RNT262113:RNT262232 RXP262113:RXP262232 SHL262113:SHL262232 SRH262113:SRH262232 TBD262113:TBD262232 TKZ262113:TKZ262232 TUV262113:TUV262232 UER262113:UER262232 UON262113:UON262232 UYJ262113:UYJ262232 VIF262113:VIF262232 VSB262113:VSB262232 WBX262113:WBX262232 WLT262113:WLT262232 WVP262113:WVP262232 JD327649:JD327768 SZ327649:SZ327768 ACV327649:ACV327768 AMR327649:AMR327768 AWN327649:AWN327768 BGJ327649:BGJ327768 BQF327649:BQF327768 CAB327649:CAB327768 CJX327649:CJX327768 CTT327649:CTT327768 DDP327649:DDP327768 DNL327649:DNL327768 DXH327649:DXH327768 EHD327649:EHD327768 EQZ327649:EQZ327768 FAV327649:FAV327768 FKR327649:FKR327768 FUN327649:FUN327768 GEJ327649:GEJ327768 GOF327649:GOF327768 GYB327649:GYB327768 HHX327649:HHX327768 HRT327649:HRT327768 IBP327649:IBP327768 ILL327649:ILL327768 IVH327649:IVH327768 JFD327649:JFD327768 JOZ327649:JOZ327768 JYV327649:JYV327768 KIR327649:KIR327768 KSN327649:KSN327768 LCJ327649:LCJ327768 LMF327649:LMF327768 LWB327649:LWB327768 MFX327649:MFX327768 MPT327649:MPT327768 MZP327649:MZP327768 NJL327649:NJL327768 NTH327649:NTH327768 ODD327649:ODD327768 OMZ327649:OMZ327768 OWV327649:OWV327768 PGR327649:PGR327768 PQN327649:PQN327768 QAJ327649:QAJ327768 QKF327649:QKF327768 QUB327649:QUB327768 RDX327649:RDX327768 RNT327649:RNT327768 RXP327649:RXP327768 SHL327649:SHL327768 SRH327649:SRH327768 TBD327649:TBD327768 TKZ327649:TKZ327768 TUV327649:TUV327768 UER327649:UER327768 UON327649:UON327768 UYJ327649:UYJ327768 VIF327649:VIF327768 VSB327649:VSB327768 WBX327649:WBX327768 WLT327649:WLT327768 WVP327649:WVP327768 JD393185:JD393304 SZ393185:SZ393304 ACV393185:ACV393304 AMR393185:AMR393304 AWN393185:AWN393304 BGJ393185:BGJ393304 BQF393185:BQF393304 CAB393185:CAB393304 CJX393185:CJX393304 CTT393185:CTT393304 DDP393185:DDP393304 DNL393185:DNL393304 DXH393185:DXH393304 EHD393185:EHD393304 EQZ393185:EQZ393304 FAV393185:FAV393304 FKR393185:FKR393304 FUN393185:FUN393304 GEJ393185:GEJ393304 GOF393185:GOF393304 GYB393185:GYB393304 HHX393185:HHX393304 HRT393185:HRT393304 IBP393185:IBP393304 ILL393185:ILL393304 IVH393185:IVH393304 JFD393185:JFD393304 JOZ393185:JOZ393304 JYV393185:JYV393304 KIR393185:KIR393304 KSN393185:KSN393304 LCJ393185:LCJ393304 LMF393185:LMF393304 LWB393185:LWB393304 MFX393185:MFX393304 MPT393185:MPT393304 MZP393185:MZP393304 NJL393185:NJL393304 NTH393185:NTH393304 ODD393185:ODD393304 OMZ393185:OMZ393304 OWV393185:OWV393304 PGR393185:PGR393304 PQN393185:PQN393304 QAJ393185:QAJ393304 QKF393185:QKF393304 QUB393185:QUB393304 RDX393185:RDX393304 RNT393185:RNT393304 RXP393185:RXP393304 SHL393185:SHL393304 SRH393185:SRH393304 TBD393185:TBD393304 TKZ393185:TKZ393304 TUV393185:TUV393304 UER393185:UER393304 UON393185:UON393304 UYJ393185:UYJ393304 VIF393185:VIF393304 VSB393185:VSB393304 WBX393185:WBX393304 WLT393185:WLT393304 WVP393185:WVP393304 JD458721:JD458840 SZ458721:SZ458840 ACV458721:ACV458840 AMR458721:AMR458840 AWN458721:AWN458840 BGJ458721:BGJ458840 BQF458721:BQF458840 CAB458721:CAB458840 CJX458721:CJX458840 CTT458721:CTT458840 DDP458721:DDP458840 DNL458721:DNL458840 DXH458721:DXH458840 EHD458721:EHD458840 EQZ458721:EQZ458840 FAV458721:FAV458840 FKR458721:FKR458840 FUN458721:FUN458840 GEJ458721:GEJ458840 GOF458721:GOF458840 GYB458721:GYB458840 HHX458721:HHX458840 HRT458721:HRT458840 IBP458721:IBP458840 ILL458721:ILL458840 IVH458721:IVH458840 JFD458721:JFD458840 JOZ458721:JOZ458840 JYV458721:JYV458840 KIR458721:KIR458840 KSN458721:KSN458840 LCJ458721:LCJ458840 LMF458721:LMF458840 LWB458721:LWB458840 MFX458721:MFX458840 MPT458721:MPT458840 MZP458721:MZP458840 NJL458721:NJL458840 NTH458721:NTH458840 ODD458721:ODD458840 OMZ458721:OMZ458840 OWV458721:OWV458840 PGR458721:PGR458840 PQN458721:PQN458840 QAJ458721:QAJ458840 QKF458721:QKF458840 QUB458721:QUB458840 RDX458721:RDX458840 RNT458721:RNT458840 RXP458721:RXP458840 SHL458721:SHL458840 SRH458721:SRH458840 TBD458721:TBD458840 TKZ458721:TKZ458840 TUV458721:TUV458840 UER458721:UER458840 UON458721:UON458840 UYJ458721:UYJ458840 VIF458721:VIF458840 VSB458721:VSB458840 WBX458721:WBX458840 WLT458721:WLT458840 WVP458721:WVP458840 JD524257:JD524376 SZ524257:SZ524376 ACV524257:ACV524376 AMR524257:AMR524376 AWN524257:AWN524376 BGJ524257:BGJ524376 BQF524257:BQF524376 CAB524257:CAB524376 CJX524257:CJX524376 CTT524257:CTT524376 DDP524257:DDP524376 DNL524257:DNL524376 DXH524257:DXH524376 EHD524257:EHD524376 EQZ524257:EQZ524376 FAV524257:FAV524376 FKR524257:FKR524376 FUN524257:FUN524376 GEJ524257:GEJ524376 GOF524257:GOF524376 GYB524257:GYB524376 HHX524257:HHX524376 HRT524257:HRT524376 IBP524257:IBP524376 ILL524257:ILL524376 IVH524257:IVH524376 JFD524257:JFD524376 JOZ524257:JOZ524376 JYV524257:JYV524376 KIR524257:KIR524376 KSN524257:KSN524376 LCJ524257:LCJ524376 LMF524257:LMF524376 LWB524257:LWB524376 MFX524257:MFX524376 MPT524257:MPT524376 MZP524257:MZP524376 NJL524257:NJL524376 NTH524257:NTH524376 ODD524257:ODD524376 OMZ524257:OMZ524376 OWV524257:OWV524376 PGR524257:PGR524376 PQN524257:PQN524376 QAJ524257:QAJ524376 QKF524257:QKF524376 QUB524257:QUB524376 RDX524257:RDX524376 RNT524257:RNT524376 RXP524257:RXP524376 SHL524257:SHL524376 SRH524257:SRH524376 TBD524257:TBD524376 TKZ524257:TKZ524376 TUV524257:TUV524376 UER524257:UER524376 UON524257:UON524376 UYJ524257:UYJ524376 VIF524257:VIF524376 VSB524257:VSB524376 WBX524257:WBX524376 WLT524257:WLT524376 WVP524257:WVP524376 JD589793:JD589912 SZ589793:SZ589912 ACV589793:ACV589912 AMR589793:AMR589912 AWN589793:AWN589912 BGJ589793:BGJ589912 BQF589793:BQF589912 CAB589793:CAB589912 CJX589793:CJX589912 CTT589793:CTT589912 DDP589793:DDP589912 DNL589793:DNL589912 DXH589793:DXH589912 EHD589793:EHD589912 EQZ589793:EQZ589912 FAV589793:FAV589912 FKR589793:FKR589912 FUN589793:FUN589912 GEJ589793:GEJ589912 GOF589793:GOF589912 GYB589793:GYB589912 HHX589793:HHX589912 HRT589793:HRT589912 IBP589793:IBP589912 ILL589793:ILL589912 IVH589793:IVH589912 JFD589793:JFD589912 JOZ589793:JOZ589912 JYV589793:JYV589912 KIR589793:KIR589912 KSN589793:KSN589912 LCJ589793:LCJ589912 LMF589793:LMF589912 LWB589793:LWB589912 MFX589793:MFX589912 MPT589793:MPT589912 MZP589793:MZP589912 NJL589793:NJL589912 NTH589793:NTH589912 ODD589793:ODD589912 OMZ589793:OMZ589912 OWV589793:OWV589912 PGR589793:PGR589912 PQN589793:PQN589912 QAJ589793:QAJ589912 QKF589793:QKF589912 QUB589793:QUB589912 RDX589793:RDX589912 RNT589793:RNT589912 RXP589793:RXP589912 SHL589793:SHL589912 SRH589793:SRH589912 TBD589793:TBD589912 TKZ589793:TKZ589912 TUV589793:TUV589912 UER589793:UER589912 UON589793:UON589912 UYJ589793:UYJ589912 VIF589793:VIF589912 VSB589793:VSB589912 WBX589793:WBX589912 WLT589793:WLT589912 WVP589793:WVP589912 JD655329:JD655448 SZ655329:SZ655448 ACV655329:ACV655448 AMR655329:AMR655448 AWN655329:AWN655448 BGJ655329:BGJ655448 BQF655329:BQF655448 CAB655329:CAB655448 CJX655329:CJX655448 CTT655329:CTT655448 DDP655329:DDP655448 DNL655329:DNL655448 DXH655329:DXH655448 EHD655329:EHD655448 EQZ655329:EQZ655448 FAV655329:FAV655448 FKR655329:FKR655448 FUN655329:FUN655448 GEJ655329:GEJ655448 GOF655329:GOF655448 GYB655329:GYB655448 HHX655329:HHX655448 HRT655329:HRT655448 IBP655329:IBP655448 ILL655329:ILL655448 IVH655329:IVH655448 JFD655329:JFD655448 JOZ655329:JOZ655448 JYV655329:JYV655448 KIR655329:KIR655448 KSN655329:KSN655448 LCJ655329:LCJ655448 LMF655329:LMF655448 LWB655329:LWB655448 MFX655329:MFX655448 MPT655329:MPT655448 MZP655329:MZP655448 NJL655329:NJL655448 NTH655329:NTH655448 ODD655329:ODD655448 OMZ655329:OMZ655448 OWV655329:OWV655448 PGR655329:PGR655448 PQN655329:PQN655448 QAJ655329:QAJ655448 QKF655329:QKF655448 QUB655329:QUB655448 RDX655329:RDX655448 RNT655329:RNT655448 RXP655329:RXP655448 SHL655329:SHL655448 SRH655329:SRH655448 TBD655329:TBD655448 TKZ655329:TKZ655448 TUV655329:TUV655448 UER655329:UER655448 UON655329:UON655448 UYJ655329:UYJ655448 VIF655329:VIF655448 VSB655329:VSB655448 WBX655329:WBX655448 WLT655329:WLT655448 WVP655329:WVP655448 JD720865:JD720984 SZ720865:SZ720984 ACV720865:ACV720984 AMR720865:AMR720984 AWN720865:AWN720984 BGJ720865:BGJ720984 BQF720865:BQF720984 CAB720865:CAB720984 CJX720865:CJX720984 CTT720865:CTT720984 DDP720865:DDP720984 DNL720865:DNL720984 DXH720865:DXH720984 EHD720865:EHD720984 EQZ720865:EQZ720984 FAV720865:FAV720984 FKR720865:FKR720984 FUN720865:FUN720984 GEJ720865:GEJ720984 GOF720865:GOF720984 GYB720865:GYB720984 HHX720865:HHX720984 HRT720865:HRT720984 IBP720865:IBP720984 ILL720865:ILL720984 IVH720865:IVH720984 JFD720865:JFD720984 JOZ720865:JOZ720984 JYV720865:JYV720984 KIR720865:KIR720984 KSN720865:KSN720984 LCJ720865:LCJ720984 LMF720865:LMF720984 LWB720865:LWB720984 MFX720865:MFX720984 MPT720865:MPT720984 MZP720865:MZP720984 NJL720865:NJL720984 NTH720865:NTH720984 ODD720865:ODD720984 OMZ720865:OMZ720984 OWV720865:OWV720984 PGR720865:PGR720984 PQN720865:PQN720984 QAJ720865:QAJ720984 QKF720865:QKF720984 QUB720865:QUB720984 RDX720865:RDX720984 RNT720865:RNT720984 RXP720865:RXP720984 SHL720865:SHL720984 SRH720865:SRH720984 TBD720865:TBD720984 TKZ720865:TKZ720984 TUV720865:TUV720984 UER720865:UER720984 UON720865:UON720984 UYJ720865:UYJ720984 VIF720865:VIF720984 VSB720865:VSB720984 WBX720865:WBX720984 WLT720865:WLT720984 WVP720865:WVP720984 JD786401:JD786520 SZ786401:SZ786520 ACV786401:ACV786520 AMR786401:AMR786520 AWN786401:AWN786520 BGJ786401:BGJ786520 BQF786401:BQF786520 CAB786401:CAB786520 CJX786401:CJX786520 CTT786401:CTT786520 DDP786401:DDP786520 DNL786401:DNL786520 DXH786401:DXH786520 EHD786401:EHD786520 EQZ786401:EQZ786520 FAV786401:FAV786520 FKR786401:FKR786520 FUN786401:FUN786520 GEJ786401:GEJ786520 GOF786401:GOF786520 GYB786401:GYB786520 HHX786401:HHX786520 HRT786401:HRT786520 IBP786401:IBP786520 ILL786401:ILL786520 IVH786401:IVH786520 JFD786401:JFD786520 JOZ786401:JOZ786520 JYV786401:JYV786520 KIR786401:KIR786520 KSN786401:KSN786520 LCJ786401:LCJ786520 LMF786401:LMF786520 LWB786401:LWB786520 MFX786401:MFX786520 MPT786401:MPT786520 MZP786401:MZP786520 NJL786401:NJL786520 NTH786401:NTH786520 ODD786401:ODD786520 OMZ786401:OMZ786520 OWV786401:OWV786520 PGR786401:PGR786520 PQN786401:PQN786520 QAJ786401:QAJ786520 QKF786401:QKF786520 QUB786401:QUB786520 RDX786401:RDX786520 RNT786401:RNT786520 RXP786401:RXP786520 SHL786401:SHL786520 SRH786401:SRH786520 TBD786401:TBD786520 TKZ786401:TKZ786520 TUV786401:TUV786520 UER786401:UER786520 UON786401:UON786520 UYJ786401:UYJ786520 VIF786401:VIF786520 VSB786401:VSB786520 WBX786401:WBX786520 WLT786401:WLT786520 WVP786401:WVP786520 JD851937:JD852056 SZ851937:SZ852056 ACV851937:ACV852056 AMR851937:AMR852056 AWN851937:AWN852056 BGJ851937:BGJ852056 BQF851937:BQF852056 CAB851937:CAB852056 CJX851937:CJX852056 CTT851937:CTT852056 DDP851937:DDP852056 DNL851937:DNL852056 DXH851937:DXH852056 EHD851937:EHD852056 EQZ851937:EQZ852056 FAV851937:FAV852056 FKR851937:FKR852056 FUN851937:FUN852056 GEJ851937:GEJ852056 GOF851937:GOF852056 GYB851937:GYB852056 HHX851937:HHX852056 HRT851937:HRT852056 IBP851937:IBP852056 ILL851937:ILL852056 IVH851937:IVH852056 JFD851937:JFD852056 JOZ851937:JOZ852056 JYV851937:JYV852056 KIR851937:KIR852056 KSN851937:KSN852056 LCJ851937:LCJ852056 LMF851937:LMF852056 LWB851937:LWB852056 MFX851937:MFX852056 MPT851937:MPT852056 MZP851937:MZP852056 NJL851937:NJL852056 NTH851937:NTH852056 ODD851937:ODD852056 OMZ851937:OMZ852056 OWV851937:OWV852056 PGR851937:PGR852056 PQN851937:PQN852056 QAJ851937:QAJ852056 QKF851937:QKF852056 QUB851937:QUB852056 RDX851937:RDX852056 RNT851937:RNT852056 RXP851937:RXP852056 SHL851937:SHL852056 SRH851937:SRH852056 TBD851937:TBD852056 TKZ851937:TKZ852056 TUV851937:TUV852056 UER851937:UER852056 UON851937:UON852056 UYJ851937:UYJ852056 VIF851937:VIF852056 VSB851937:VSB852056 WBX851937:WBX852056 WLT851937:WLT852056 WVP851937:WVP852056 JD917473:JD917592 SZ917473:SZ917592 ACV917473:ACV917592 AMR917473:AMR917592 AWN917473:AWN917592 BGJ917473:BGJ917592 BQF917473:BQF917592 CAB917473:CAB917592 CJX917473:CJX917592 CTT917473:CTT917592 DDP917473:DDP917592 DNL917473:DNL917592 DXH917473:DXH917592 EHD917473:EHD917592 EQZ917473:EQZ917592 FAV917473:FAV917592 FKR917473:FKR917592 FUN917473:FUN917592 GEJ917473:GEJ917592 GOF917473:GOF917592 GYB917473:GYB917592 HHX917473:HHX917592 HRT917473:HRT917592 IBP917473:IBP917592 ILL917473:ILL917592 IVH917473:IVH917592 JFD917473:JFD917592 JOZ917473:JOZ917592 JYV917473:JYV917592 KIR917473:KIR917592 KSN917473:KSN917592 LCJ917473:LCJ917592 LMF917473:LMF917592 LWB917473:LWB917592 MFX917473:MFX917592 MPT917473:MPT917592 MZP917473:MZP917592 NJL917473:NJL917592 NTH917473:NTH917592 ODD917473:ODD917592 OMZ917473:OMZ917592 OWV917473:OWV917592 PGR917473:PGR917592 PQN917473:PQN917592 QAJ917473:QAJ917592 QKF917473:QKF917592 QUB917473:QUB917592 RDX917473:RDX917592 RNT917473:RNT917592 RXP917473:RXP917592 SHL917473:SHL917592 SRH917473:SRH917592 TBD917473:TBD917592 TKZ917473:TKZ917592 TUV917473:TUV917592 UER917473:UER917592 UON917473:UON917592 UYJ917473:UYJ917592 VIF917473:VIF917592 VSB917473:VSB917592 WBX917473:WBX917592 WLT917473:WLT917592 WVP917473:WVP917592 JD983009:JD983128 SZ983009:SZ983128 ACV983009:ACV983128 AMR983009:AMR983128 AWN983009:AWN983128 BGJ983009:BGJ983128 BQF983009:BQF983128 CAB983009:CAB983128 CJX983009:CJX983128 CTT983009:CTT983128 DDP983009:DDP983128 DNL983009:DNL983128 DXH983009:DXH983128 EHD983009:EHD983128 EQZ983009:EQZ983128 FAV983009:FAV983128 FKR983009:FKR983128 FUN983009:FUN983128 GEJ983009:GEJ983128 GOF983009:GOF983128 GYB983009:GYB983128 HHX983009:HHX983128 HRT983009:HRT983128 IBP983009:IBP983128 ILL983009:ILL983128 IVH983009:IVH983128 JFD983009:JFD983128 JOZ983009:JOZ983128 JYV983009:JYV983128 KIR983009:KIR983128 KSN983009:KSN983128 LCJ983009:LCJ983128 LMF983009:LMF983128 LWB983009:LWB983128 MFX983009:MFX983128 MPT983009:MPT983128 MZP983009:MZP983128 NJL983009:NJL983128 NTH983009:NTH983128 ODD983009:ODD983128 OMZ983009:OMZ983128 OWV983009:OWV983128 PGR983009:PGR983128 PQN983009:PQN983128 QAJ983009:QAJ983128 QKF983009:QKF983128 QUB983009:QUB983128 RDX983009:RDX983128 RNT983009:RNT983128 RXP983009:RXP983128 SHL983009:SHL983128 SRH983009:SRH983128 TBD983009:TBD983128 TKZ983009:TKZ983128 TUV983009:TUV983128 UER983009:UER983128 UON983009:UON983128 UYJ983009:UYJ983128 VIF983009:VIF983128 VSB983009:VSB983128 WBX983009:WBX983128 WLT983009:WLT983128 WVP983009:WVP983128 WVP159 JD159 SZ159 ACV159 AMR159 AWN159 BGJ159 BQF159 CAB159 CJX159 CTT159 DDP159 DNL159 DXH159 EHD159 EQZ159 FAV159 FKR159 FUN159 GEJ159 GOF159 GYB159 HHX159 HRT159 IBP159 ILL159 IVH159 JFD159 JOZ159 JYV159 KIR159 KSN159 LCJ159 LMF159 LWB159 MFX159 MPT159 MZP159 NJL159 NTH159 ODD159 OMZ159 OWV159 PGR159 PQN159 QAJ159 QKF159 QUB159 RDX159 RNT159 RXP159 SHL159 SRH159 TBD159 TKZ159 TUV159 UER159 UON159 UYJ159 VIF159 VSB159 WBX159 WLT159 SZ117:SZ118 ACV117:ACV118 AMR117:AMR118 AWN117:AWN118 BGJ117:BGJ118 BQF117:BQF118 CAB117:CAB118 CJX117:CJX118 CTT117:CTT118 DDP117:DDP118 DNL117:DNL118 DXH117:DXH118 EHD117:EHD118 EQZ117:EQZ118 FAV117:FAV118 FKR117:FKR118 FUN117:FUN118 GEJ117:GEJ118 GOF117:GOF118 GYB117:GYB118 HHX117:HHX118 HRT117:HRT118 IBP117:IBP118 ILL117:ILL118 IVH117:IVH118 JFD117:JFD118 JOZ117:JOZ118 JYV117:JYV118 KIR117:KIR118 KSN117:KSN118 LCJ117:LCJ118 LMF117:LMF118 LWB117:LWB118 MFX117:MFX118 MPT117:MPT118 MZP117:MZP118 NJL117:NJL118 NTH117:NTH118 ODD117:ODD118 OMZ117:OMZ118 OWV117:OWV118 PGR117:PGR118 PQN117:PQN118 QAJ117:QAJ118 QKF117:QKF118 QUB117:QUB118 RDX117:RDX118 RNT117:RNT118 RXP117:RXP118 SHL117:SHL118 SRH117:SRH118 TBD117:TBD118 TKZ117:TKZ118 TUV117:TUV118 UER117:UER118 UON117:UON118 UYJ117:UYJ118 VIF117:VIF118 VSB117:VSB118 WBX117:WBX118 WLT117:WLT118 WVP117:WVP118 JD117:JD118 WVP2:WVP7 WLT2:WLT7 WBX2:WBX7 VSB2:VSB7 VIF2:VIF7 UYJ2:UYJ7 UON2:UON7 UER2:UER7 TUV2:TUV7 TKZ2:TKZ7 TBD2:TBD7 SRH2:SRH7 SHL2:SHL7 RXP2:RXP7 RNT2:RNT7 RDX2:RDX7 QUB2:QUB7 QKF2:QKF7 QAJ2:QAJ7 PQN2:PQN7 PGR2:PGR7 OWV2:OWV7 OMZ2:OMZ7 ODD2:ODD7 NTH2:NTH7 NJL2:NJL7 MZP2:MZP7 MPT2:MPT7 MFX2:MFX7 LWB2:LWB7 LMF2:LMF7 LCJ2:LCJ7 KSN2:KSN7 KIR2:KIR7 JYV2:JYV7 JOZ2:JOZ7 JFD2:JFD7 IVH2:IVH7 ILL2:ILL7 IBP2:IBP7 HRT2:HRT7 HHX2:HHX7 GYB2:GYB7 GOF2:GOF7 GEJ2:GEJ7 FUN2:FUN7 FKR2:FKR7 FAV2:FAV7 EQZ2:EQZ7 EHD2:EHD7 DXH2:DXH7 DNL2:DNL7 DDP2:DDP7 CTT2:CTT7 CJX2:CJX7 CAB2:CAB7 BQF2:BQF7 BGJ2:BGJ7 AWN2:AWN7 AMR2:AMR7 ACV2:ACV7 SZ2:SZ7 JD2:JD7 JD10:JD36 SZ10:SZ36 ACV10:ACV36 AMR10:AMR36 AWN10:AWN36 BGJ10:BGJ36 BQF10:BQF36 CAB10:CAB36 CJX10:CJX36 CTT10:CTT36 DDP10:DDP36 DNL10:DNL36 DXH10:DXH36 EHD10:EHD36 EQZ10:EQZ36 FAV10:FAV36 FKR10:FKR36 FUN10:FUN36 GEJ10:GEJ36 GOF10:GOF36 GYB10:GYB36 HHX10:HHX36 HRT10:HRT36 IBP10:IBP36 ILL10:ILL36 IVH10:IVH36 JFD10:JFD36 JOZ10:JOZ36 JYV10:JYV36 KIR10:KIR36 KSN10:KSN36 LCJ10:LCJ36 LMF10:LMF36 LWB10:LWB36 MFX10:MFX36 MPT10:MPT36 MZP10:MZP36 NJL10:NJL36 NTH10:NTH36 ODD10:ODD36 OMZ10:OMZ36 OWV10:OWV36 PGR10:PGR36 PQN10:PQN36 QAJ10:QAJ36 QKF10:QKF36 QUB10:QUB36 RDX10:RDX36 RNT10:RNT36 RXP10:RXP36 SHL10:SHL36 SRH10:SRH36 TBD10:TBD36 TKZ10:TKZ36 TUV10:TUV36 UER10:UER36 UON10:UON36 UYJ10:UYJ36 VIF10:VIF36 VSB10:VSB36 WBX10:WBX36 WLT10:WLT36 WVP10:WVP36 WVP52:WVP73 WLT52:WLT73 WBX52:WBX73 VSB52:VSB73 VIF52:VIF73 UYJ52:UYJ73 UON52:UON73 UER52:UER73 TUV52:TUV73 TKZ52:TKZ73 TBD52:TBD73 SRH52:SRH73 SHL52:SHL73 RXP52:RXP73 RNT52:RNT73 RDX52:RDX73 QUB52:QUB73 QKF52:QKF73 QAJ52:QAJ73 PQN52:PQN73 PGR52:PGR73 OWV52:OWV73 OMZ52:OMZ73 ODD52:ODD73 NTH52:NTH73 NJL52:NJL73 MZP52:MZP73 MPT52:MPT73 MFX52:MFX73 LWB52:LWB73 LMF52:LMF73 LCJ52:LCJ73 KSN52:KSN73 KIR52:KIR73 JYV52:JYV73 JOZ52:JOZ73 JFD52:JFD73 IVH52:IVH73 ILL52:ILL73 IBP52:IBP73 HRT52:HRT73 HHX52:HHX73 GYB52:GYB73 GOF52:GOF73 GEJ52:GEJ73 FUN52:FUN73 FKR52:FKR73 FAV52:FAV73 EQZ52:EQZ73 EHD52:EHD73 DXH52:DXH73 DNL52:DNL73 DDP52:DDP73 CTT52:CTT73 CJX52:CJX73 CAB52:CAB73 BQF52:BQF73 BGJ52:BGJ73 AWN52:AWN73 AMR52:AMR73 ACV52:ACV73 SZ52:SZ73 JD52:JD73 JD120:JD128 SZ120:SZ128 ACV120:ACV128 AMR120:AMR128 AWN120:AWN128 BGJ120:BGJ128 BQF120:BQF128 CAB120:CAB128 CJX120:CJX128 CTT120:CTT128 DDP120:DDP128 DNL120:DNL128 DXH120:DXH128 EHD120:EHD128 EQZ120:EQZ128 FAV120:FAV128 FKR120:FKR128 FUN120:FUN128 GEJ120:GEJ128 GOF120:GOF128 GYB120:GYB128 HHX120:HHX128 HRT120:HRT128 IBP120:IBP128 ILL120:ILL128 IVH120:IVH128 JFD120:JFD128 JOZ120:JOZ128 JYV120:JYV128 KIR120:KIR128 KSN120:KSN128 LCJ120:LCJ128 LMF120:LMF128 LWB120:LWB128 MFX120:MFX128 MPT120:MPT128 MZP120:MZP128 NJL120:NJL128 NTH120:NTH128 ODD120:ODD128 OMZ120:OMZ128 OWV120:OWV128 PGR120:PGR128 PQN120:PQN128 QAJ120:QAJ128 QKF120:QKF128 QUB120:QUB128 RDX120:RDX128 RNT120:RNT128 RXP120:RXP128 SHL120:SHL128 SRH120:SRH128 TBD120:TBD128 TKZ120:TKZ128 TUV120:TUV128 UER120:UER128 UON120:UON128 UYJ120:UYJ128 VIF120:VIF128 VSB120:VSB128 WBX120:WBX128 WLT120:WLT128 WVP120:WVP128 SZ131:SZ139 JD131:JD139 WVP131:WVP139 WLT131:WLT139 WBX131:WBX139 VSB131:VSB139 VIF131:VIF139 UYJ131:UYJ139 UON131:UON139 UER131:UER139 TUV131:TUV139 TKZ131:TKZ139 TBD131:TBD139 SRH131:SRH139 SHL131:SHL139 RXP131:RXP139 RNT131:RNT139 RDX131:RDX139 QUB131:QUB139 QKF131:QKF139 QAJ131:QAJ139 PQN131:PQN139 PGR131:PGR139 OWV131:OWV139 OMZ131:OMZ139 ODD131:ODD139 NTH131:NTH139 NJL131:NJL139 MZP131:MZP139 MPT131:MPT139 MFX131:MFX139 LWB131:LWB139 LMF131:LMF139 LCJ131:LCJ139 KSN131:KSN139 KIR131:KIR139 JYV131:JYV139 JOZ131:JOZ139 JFD131:JFD139 IVH131:IVH139 ILL131:ILL139 IBP131:IBP139 HRT131:HRT139 HHX131:HHX139 GYB131:GYB139 GOF131:GOF139 GEJ131:GEJ139 FUN131:FUN139 FKR131:FKR139 FAV131:FAV139 EQZ131:EQZ139 EHD131:EHD139 DXH131:DXH139 DNL131:DNL139 DDP131:DDP139 CTT131:CTT139 CJX131:CJX139 CAB131:CAB139 BQF131:BQF139 BGJ131:BGJ139 AWN131:AWN139 AMR131:AMR139 ACV131:ACV139 JD79:JD111 SZ79:SZ111 ACV79:ACV111 AMR79:AMR111 AWN79:AWN111 BGJ79:BGJ111 BQF79:BQF111 CAB79:CAB111 CJX79:CJX111 CTT79:CTT111 DDP79:DDP111 DNL79:DNL111 DXH79:DXH111 EHD79:EHD111 EQZ79:EQZ111 FAV79:FAV111 FKR79:FKR111 FUN79:FUN111 GEJ79:GEJ111 GOF79:GOF111 GYB79:GYB111 HHX79:HHX111 HRT79:HRT111 IBP79:IBP111 ILL79:ILL111 IVH79:IVH111 JFD79:JFD111 JOZ79:JOZ111 JYV79:JYV111 KIR79:KIR111 KSN79:KSN111 LCJ79:LCJ111 LMF79:LMF111 LWB79:LWB111 MFX79:MFX111 MPT79:MPT111 MZP79:MZP111 NJL79:NJL111 NTH79:NTH111 ODD79:ODD111 OMZ79:OMZ111 OWV79:OWV111 PGR79:PGR111 PQN79:PQN111 QAJ79:QAJ111 QKF79:QKF111 QUB79:QUB111 RDX79:RDX111 RNT79:RNT111 RXP79:RXP111 SHL79:SHL111 SRH79:SRH111 TBD79:TBD111 TKZ79:TKZ111 TUV79:TUV111 UER79:UER111 UON79:UON111 UYJ79:UYJ111 VIF79:VIF111 VSB79:VSB111 WBX79:WBX111 WLT79:WLT111 WVP79:WVP111">
      <formula1>"合格,不合格"</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3"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3"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命名范围</vt:lpstr>
      </vt:variant>
      <vt:variant>
        <vt:i4>1</vt:i4>
      </vt:variant>
    </vt:vector>
  </HeadingPairs>
  <TitlesOfParts>
    <vt:vector size="4" baseType="lpstr">
      <vt:lpstr>Sheet1</vt:lpstr>
      <vt:lpstr>Sheet2</vt:lpstr>
      <vt:lpstr>Sheet3</vt:lpstr>
      <vt:lpstr>Sheet1!Print_Area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null</dc:creator>
  <cp:lastModifiedBy>陈逸华</cp:lastModifiedBy>
  <cp:lastPrinted>2021-06-24T01:51:59Z</cp:lastPrinted>
  <dcterms:created xsi:type="dcterms:W3CDTF">2020-10-12T01:18:23Z</dcterms:created>
  <dcterms:modified xsi:type="dcterms:W3CDTF">2021-06-24T02:01:37Z</dcterms:modified>
</cp:coreProperties>
</file>