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65"/>
  </bookViews>
  <sheets>
    <sheet name="1" sheetId="1" r:id="rId1"/>
  </sheets>
  <definedNames>
    <definedName name="_xlnm._FilterDatabase" localSheetId="0" hidden="1">'1'!$A$1:$J$140</definedName>
    <definedName name="_xlnm.Print_Titles" localSheetId="0">'1'!$2:$3</definedName>
  </definedNames>
  <calcPr calcId="144525" concurrentCalc="0"/>
</workbook>
</file>

<file path=xl/sharedStrings.xml><?xml version="1.0" encoding="utf-8"?>
<sst xmlns="http://schemas.openxmlformats.org/spreadsheetml/2006/main" count="640">
  <si>
    <t>揭阳市2020年8月排污许可证发放情况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</si>
  <si>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</si>
  <si>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</si>
  <si>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</si>
  <si>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</si>
  <si>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</si>
  <si>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</si>
  <si>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</si>
  <si>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</si>
  <si>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</si>
  <si>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</si>
  <si>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</si>
  <si>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化学药品制剂制造</t>
  </si>
  <si>
    <t>广东博洲药业有限公司</t>
  </si>
  <si>
    <t>揭阳市揭东经济开发区绿色工业园</t>
  </si>
  <si>
    <t>王德农</t>
  </si>
  <si>
    <t>9144520372599310X7001X</t>
  </si>
  <si>
    <t>揭阳市生态环境局</t>
  </si>
  <si>
    <t>环境卫生管理</t>
  </si>
  <si>
    <t>惠来县常青环保有限公司</t>
  </si>
  <si>
    <t>惠来县惠城镇石古村含尾坑</t>
  </si>
  <si>
    <t>廖伍</t>
  </si>
  <si>
    <t>91445224MA4UWKW47C001V</t>
  </si>
  <si>
    <t>化学试剂和助剂制造，锅炉</t>
  </si>
  <si>
    <t>广东春达化工有限公司</t>
  </si>
  <si>
    <t>揭阳市榕城区梅云镇大西工贸新村</t>
  </si>
  <si>
    <t>陈树鹏</t>
  </si>
  <si>
    <t>91445200233068604D001V</t>
  </si>
  <si>
    <t>危险废物治理</t>
  </si>
  <si>
    <t>广东富强环保科技有限公司</t>
  </si>
  <si>
    <t>揭阳市榕城区仙桥山前开发区山前铁街西侧88号</t>
  </si>
  <si>
    <t>任程程</t>
  </si>
  <si>
    <t>91445200MA52KKKH81001V</t>
  </si>
  <si>
    <t>复混肥料制造，锅炉</t>
  </si>
  <si>
    <t>广东中德高塔肥业有限公司</t>
  </si>
  <si>
    <t>揭西县塔头镇大丰工业区</t>
  </si>
  <si>
    <t>吴展鹏</t>
  </si>
  <si>
    <t>914452226964530824001W</t>
  </si>
  <si>
    <t>黑色金属冶炼和压延加工业，其他建筑材料制造，其他电力生产</t>
  </si>
  <si>
    <t>广东国鑫实业股份有限公司</t>
  </si>
  <si>
    <t>揭阳空港经济区滨海科技园</t>
  </si>
  <si>
    <t>蔡耿烽</t>
  </si>
  <si>
    <t>91445200694751254K001P</t>
  </si>
  <si>
    <t>变更</t>
  </si>
  <si>
    <t>生物药品制造，锅炉</t>
  </si>
  <si>
    <t>揭阳汉邦生物股份有限公司</t>
  </si>
  <si>
    <t>广东省揭阳市普侨区石南路汉邦生物园</t>
  </si>
  <si>
    <t>李建文</t>
  </si>
  <si>
    <t>914452006864183125001V</t>
  </si>
  <si>
    <t>棉纺织及印染精加工</t>
  </si>
  <si>
    <t>普宁市鸿骏实业有限公司</t>
  </si>
  <si>
    <t>普宁市纺织印染环保综合处理中心起步区污水处理厂北侧L1-A</t>
  </si>
  <si>
    <t>陈林鸿</t>
  </si>
  <si>
    <t>91445281MA51P8C60C001P</t>
  </si>
  <si>
    <t>粘土砖瓦及建筑砌块制造</t>
  </si>
  <si>
    <t>揭阳空港经济区地都镇华都砖厂</t>
  </si>
  <si>
    <t>揭阳空港经济区地都镇金都开发区</t>
  </si>
  <si>
    <t>谢秋鹏</t>
  </si>
  <si>
    <t>92445200MA50WWAA3M001V</t>
  </si>
  <si>
    <t>玻璃包装容器制造</t>
  </si>
  <si>
    <t>揭阳市华晶玻璃有限公司</t>
  </si>
  <si>
    <t>揭阳空港经济区地都镇金都开发区内</t>
  </si>
  <si>
    <t>郑荣生</t>
  </si>
  <si>
    <t>91445200618265019K001V</t>
  </si>
  <si>
    <t>综合医院</t>
  </si>
  <si>
    <t>揭西县人民医院</t>
  </si>
  <si>
    <t>广东省揭阳市揭西县城党校路7号</t>
  </si>
  <si>
    <t>蔡少松</t>
  </si>
  <si>
    <t>12445222456001845D001V</t>
  </si>
  <si>
    <t>揭阳市人民医院</t>
  </si>
  <si>
    <t>广东省揭阳市榕城区天福路107号</t>
  </si>
  <si>
    <t>翁建东</t>
  </si>
  <si>
    <t>1244520045601905X1001X</t>
  </si>
  <si>
    <t>常用有色金属冶炼</t>
  </si>
  <si>
    <t>揭阳市榕城区金裕荣金属制品有限公司</t>
  </si>
  <si>
    <t>揭阳市榕城区仙桥下六村老太东路</t>
  </si>
  <si>
    <t>杨文雄</t>
  </si>
  <si>
    <t>91445200734118665H001V</t>
  </si>
  <si>
    <t>揭西县老虎坷垃圾填埋场</t>
  </si>
  <si>
    <t>揭西县坪上镇老虎坷</t>
  </si>
  <si>
    <t>刘进吉</t>
  </si>
  <si>
    <t>91445222MA525B689N001V</t>
  </si>
  <si>
    <t>普宁市联发服装洗染有限公司</t>
  </si>
  <si>
    <t>普宁市纺织印染环保综合处理中心起步区污水处理厂北侧</t>
  </si>
  <si>
    <t>黄少芬</t>
  </si>
  <si>
    <t>91445281789487468R001P</t>
  </si>
  <si>
    <t>揭西县棉湖华侨医院（揭西县第二人民医院、揭西县棉湖镇中心卫生院、揭西县棉湖镇妇幼保健计划生育服务站）</t>
  </si>
  <si>
    <t>揭西县棉湖镇洪棉公路旁135号</t>
  </si>
  <si>
    <t>李志敏</t>
  </si>
  <si>
    <t>12445222456002143N001V</t>
  </si>
  <si>
    <t>普宁华侨医院</t>
  </si>
  <si>
    <t>普宁市流沙玉华路</t>
  </si>
  <si>
    <t>吴敦德</t>
  </si>
  <si>
    <t>124452814560237379001V</t>
  </si>
  <si>
    <t>普宁市人民医院</t>
  </si>
  <si>
    <t>普宁市流沙大道30号</t>
  </si>
  <si>
    <t>陈阳生</t>
  </si>
  <si>
    <t>12445281456023761R001V</t>
  </si>
  <si>
    <t>中医医院</t>
  </si>
  <si>
    <t>普宁市中医医院（普宁市骨伤科医院）</t>
  </si>
  <si>
    <t>普宁市普宁大道池尾多年山路段</t>
  </si>
  <si>
    <t>王明森</t>
  </si>
  <si>
    <t>12445281456025353N001V</t>
  </si>
  <si>
    <t>机制纸及纸板制造，热力生产和供应</t>
  </si>
  <si>
    <t>惠来县祈乐纸业制品有限公司</t>
  </si>
  <si>
    <t>惠来县岐石镇华清村马陇</t>
  </si>
  <si>
    <t>卢振铭</t>
  </si>
  <si>
    <t>91445224663355398Q001P</t>
  </si>
  <si>
    <t>变更延续</t>
  </si>
  <si>
    <t>揭阳市揭东区勤裕纸业有限公司</t>
  </si>
  <si>
    <t>揭阳市揭东区玉窖镇半洋村东边</t>
  </si>
  <si>
    <t>李泽彪</t>
  </si>
  <si>
    <t>91445203783866395D001P</t>
  </si>
  <si>
    <t>初级形态塑料及合成树脂制造，有机化学原料制造，化学试剂和助剂制造，锅炉</t>
  </si>
  <si>
    <t>广东榕泰实业股份有限公司</t>
  </si>
  <si>
    <t>揭阳市揭东经济开发区西侧</t>
  </si>
  <si>
    <t>杨宝生</t>
  </si>
  <si>
    <t>91445200617431652Y001P</t>
  </si>
  <si>
    <t>涂料制造，锅炉</t>
  </si>
  <si>
    <t>广东深展实业有限公司</t>
  </si>
  <si>
    <t>广东省揭阳市梅云街道梅二路</t>
  </si>
  <si>
    <t>黄鸿宏</t>
  </si>
  <si>
    <t>91445200233067601W001V</t>
  </si>
  <si>
    <t>化学药品制剂制造，中成药生产，热力生产和供应</t>
  </si>
  <si>
    <t>广东世信药业有限公司</t>
  </si>
  <si>
    <t>广东省揭阳市揭东经济开发区绿色工业园</t>
  </si>
  <si>
    <t>江永忠</t>
  </si>
  <si>
    <t>91445203725993097N001Z</t>
  </si>
  <si>
    <t>粘土砖瓦及建筑砌块制造，其他建筑材料制造</t>
  </si>
  <si>
    <t>揭阳市万佳晟环保科技有限公司</t>
  </si>
  <si>
    <t>揭阳市普侨区南部工业园区（原三山）</t>
  </si>
  <si>
    <t>江晓耿</t>
  </si>
  <si>
    <t>91445281MA4UHRUM96001Q</t>
  </si>
  <si>
    <t>化学药品制剂制造，锅炉</t>
  </si>
  <si>
    <t>白云山威灵药业有限公司</t>
  </si>
  <si>
    <t>广东省揭西县河婆街道河山社区环城东路36号</t>
  </si>
  <si>
    <t>许春江</t>
  </si>
  <si>
    <t>91445222618223177P001Z</t>
  </si>
  <si>
    <t>棉织造加工，锅炉</t>
  </si>
  <si>
    <t>普宁市维丽纺织有限公司</t>
  </si>
  <si>
    <t>占陇镇工业加工区华林村南侧</t>
  </si>
  <si>
    <t>周柏宇</t>
  </si>
  <si>
    <t>91445281733130929L001P</t>
  </si>
  <si>
    <t>机制纸及纸板制造，锅炉</t>
  </si>
  <si>
    <t>惠来县隆江祥林造纸厂</t>
  </si>
  <si>
    <t>惠来县隆江镇西塘村“山美河”旁</t>
  </si>
  <si>
    <t>蔡元林</t>
  </si>
  <si>
    <t>914452246752127067001P</t>
  </si>
  <si>
    <t>皮革鞣制加工，锅炉</t>
  </si>
  <si>
    <t>揭西新裕发皮业有限公司</t>
  </si>
  <si>
    <t>广东省揭西县京溪园镇新洪村</t>
  </si>
  <si>
    <t>陈文芳</t>
  </si>
  <si>
    <t>914452227350352553001P</t>
  </si>
  <si>
    <t>纺织服装、服饰业，锅炉</t>
  </si>
  <si>
    <t>惠来县星辉服装洗水有限公司</t>
  </si>
  <si>
    <t>惠来县惠城镇葵和公路实验中学东侧县渔网厂内东面厂内东面厂区</t>
  </si>
  <si>
    <t>熊德贵</t>
  </si>
  <si>
    <t>91445200789483053B001V</t>
  </si>
  <si>
    <t>普宁市源盛实业有限公司</t>
  </si>
  <si>
    <t>普宁市纺织印染环保综合处理中心起步区污水处理厂北侧L1-B</t>
  </si>
  <si>
    <t>吴俊奇</t>
  </si>
  <si>
    <t>91445281MA51P8BM5M001P</t>
  </si>
  <si>
    <t>广东粤龙药业有限公司</t>
  </si>
  <si>
    <t>刘猛</t>
  </si>
  <si>
    <t>91445203739878348J001X</t>
  </si>
  <si>
    <t>塑料人造革、合成革制造</t>
  </si>
  <si>
    <t>揭阳市中诚化学工业有限公司</t>
  </si>
  <si>
    <t>揭阳市空港经济区中心路西侧西四横路北侧</t>
  </si>
  <si>
    <t>陈思雄</t>
  </si>
  <si>
    <t>91445200749977411H001V</t>
  </si>
  <si>
    <t>化纤织造加工，锅炉</t>
  </si>
  <si>
    <t>普宁市池尾尊马服装辅料厂</t>
  </si>
  <si>
    <t>普宁市科技工业园清华路北侧第2栋</t>
  </si>
  <si>
    <t>张晓升</t>
  </si>
  <si>
    <t>92445281L27191372Y001P</t>
  </si>
  <si>
    <t>纺织业，锅炉</t>
  </si>
  <si>
    <t>揭阳市恒景纺织有限公司</t>
  </si>
  <si>
    <t>揭阳产业转移工业园白塔镇塔北村镇前大道北侧</t>
  </si>
  <si>
    <t>陈炎雄</t>
  </si>
  <si>
    <t>91445200MA53LYQA3G001Z</t>
  </si>
  <si>
    <t>揭阳市生态环境局产业园分局</t>
  </si>
  <si>
    <t>专科医院</t>
  </si>
  <si>
    <t>揭阳安和精神病医院</t>
  </si>
  <si>
    <t>揭阳产业转移工业园白塔镇国防路塔北村路段</t>
  </si>
  <si>
    <t>黄贤德</t>
  </si>
  <si>
    <t>52445200MJM66819XE001Q</t>
  </si>
  <si>
    <t>塑料鞋制造</t>
  </si>
  <si>
    <t>揭阳市金顺发实业有限公司</t>
  </si>
  <si>
    <t xml:space="preserve"> 揭阳产业转移工业园磐东乔东工业区</t>
  </si>
  <si>
    <t>林顺填</t>
  </si>
  <si>
    <t>9144520075108695XJ001U</t>
  </si>
  <si>
    <t>防水建筑材料制造，隔热和隔音材料制造</t>
  </si>
  <si>
    <t>揭阳市高新达混凝土有限公司</t>
  </si>
  <si>
    <t xml:space="preserve"> 广东省揭阳市高新技术开发区中小五金生产专区第63号铺</t>
  </si>
  <si>
    <t>袁泽潮</t>
  </si>
  <si>
    <t>9144520005067533X9001X</t>
  </si>
  <si>
    <t>棉纺织及印染精加工，锅炉</t>
  </si>
  <si>
    <t>揭阳市龙源织造定型起绒有限公司</t>
  </si>
  <si>
    <t>揭阳产业转移工业园龙尾镇石坑村仓下岗B幢</t>
  </si>
  <si>
    <t xml:space="preserve"> 陈用明</t>
  </si>
  <si>
    <t>91445200MA53BUH929001X</t>
  </si>
  <si>
    <t>污水处理及其再生利用</t>
  </si>
  <si>
    <t xml:space="preserve"> 揭阳西区北控水务有限公司</t>
  </si>
  <si>
    <t>揭阳产业转移工业园临江西路以南、教育路以西（即磐东肇沟社区）</t>
  </si>
  <si>
    <t>严晓珑</t>
  </si>
  <si>
    <t>91445200MA4UW5LT02001Q</t>
  </si>
  <si>
    <t>金属表面处理及热处理加工</t>
  </si>
  <si>
    <t>揭阳产业园月城镇合德五金厂</t>
  </si>
  <si>
    <t>揭阳产业转移工业园月城镇月南村下市宫后片</t>
  </si>
  <si>
    <t>李亮生</t>
  </si>
  <si>
    <t>92445200MA54C7D4XP001P</t>
  </si>
  <si>
    <t>机动车燃油零售</t>
  </si>
  <si>
    <t>中国石化销售股份有限公司广东石油分公司揭阳榕通加油站</t>
  </si>
  <si>
    <t>揭阳产业转移工业园磐东路段（城西陈厝村池揭公路边）</t>
  </si>
  <si>
    <t>林锐佳</t>
  </si>
  <si>
    <t>914452007929955003001Q</t>
  </si>
  <si>
    <t>揭阳产业园新华加油站</t>
  </si>
  <si>
    <t>揭阳产业转移工业园磐东路以东环市北路以北</t>
  </si>
  <si>
    <t>曾楚松</t>
  </si>
  <si>
    <t>91445200L00336877Y001X</t>
  </si>
  <si>
    <t>揭阳产业园磐东晋嘉五金厂</t>
  </si>
  <si>
    <t>揭阳产业转移工业园磐东街道南河社区下州工业区园</t>
  </si>
  <si>
    <t>张伟坑</t>
  </si>
  <si>
    <t>92445200MA4W8CF13C001P</t>
  </si>
  <si>
    <t>钢压延加工</t>
  </si>
  <si>
    <t>揭阳市景顺钢业有限公司</t>
  </si>
  <si>
    <t>揭阳市揭东经济开发区9号路北侧</t>
  </si>
  <si>
    <t>吴小哲</t>
  </si>
  <si>
    <t>91445203696436039A001P</t>
  </si>
  <si>
    <t>揭阳市生态环境局揭东分局</t>
  </si>
  <si>
    <t>紧固件制造，金属表面处理及热处理加工</t>
  </si>
  <si>
    <t xml:space="preserve"> 广东进亿五金实业有限公司</t>
  </si>
  <si>
    <t xml:space="preserve"> 揭阳市揭东经济开发区龙腾路与朝阳路交界处</t>
  </si>
  <si>
    <t>王树江</t>
  </si>
  <si>
    <t>91445200MA4X5QN416001Z</t>
  </si>
  <si>
    <t>粘土砖瓦及建筑砌块制造，锅炉</t>
  </si>
  <si>
    <t>揭阳市连众工贸有限公司</t>
  </si>
  <si>
    <t>揭阳市揭东区玉滘镇大窖村四合一工业园</t>
  </si>
  <si>
    <t>谢少佳</t>
  </si>
  <si>
    <t>91445200586379715W001Q</t>
  </si>
  <si>
    <t>揭阳市揭东区龙美新型墙材有限公司</t>
  </si>
  <si>
    <t>揭阳市揭东区曲溪港畔村油库右侧</t>
  </si>
  <si>
    <t>吴佳明</t>
  </si>
  <si>
    <t>9144520308120547XA001Y</t>
  </si>
  <si>
    <t>其他专用化学产品制造，热力生产和供应</t>
  </si>
  <si>
    <t>广东天银实业有限公司</t>
  </si>
  <si>
    <t>揭东试验区华安路中段南侧（16号地块）</t>
  </si>
  <si>
    <t>蔡明生</t>
  </si>
  <si>
    <t>914452002330619554001Q</t>
  </si>
  <si>
    <t>殡葬服务</t>
  </si>
  <si>
    <t>揭阳市揭东云山殡仪馆</t>
  </si>
  <si>
    <t>揭阳市揭东区玉窖镇新寨村</t>
  </si>
  <si>
    <t>李汉清</t>
  </si>
  <si>
    <t>12445203724399918F001U</t>
  </si>
  <si>
    <t>其他水上运输辅助活动</t>
  </si>
  <si>
    <t>揭阳市揭东区曲溪路兴装卸码头</t>
  </si>
  <si>
    <t>揭阳市揭东区曲溪新市街尾</t>
  </si>
  <si>
    <t>吴正凯</t>
  </si>
  <si>
    <t>92445203L1696822XG001Y</t>
  </si>
  <si>
    <t>中国石油天然气股份有限公司广东揭阳曲埔加油站</t>
  </si>
  <si>
    <t>揭阳市揭东区曲埔路与兴盛路交叉口东北测</t>
  </si>
  <si>
    <t>刘安刚</t>
  </si>
  <si>
    <t>91445203058588169T001U</t>
  </si>
  <si>
    <t>有色金属合金制造，有色金属压延加工，工业炉窑</t>
  </si>
  <si>
    <t>清远楚江铜业有限公司揭阳分公司</t>
  </si>
  <si>
    <t xml:space="preserve"> 广东省揭阳市揭东经济开发区22号地块206国道边</t>
  </si>
  <si>
    <t>徐家祥</t>
  </si>
  <si>
    <t>91445200324924349T001Q</t>
  </si>
  <si>
    <t xml:space="preserve"> 建筑用石加工</t>
  </si>
  <si>
    <t>揭阳市乐畅建材有限公司</t>
  </si>
  <si>
    <t>揭阳市揭东区云路镇云七村下直岭</t>
  </si>
  <si>
    <t>杨利生</t>
  </si>
  <si>
    <t>91445203MA52F4AW63001Y</t>
  </si>
  <si>
    <t>建筑用石加工</t>
  </si>
  <si>
    <t>揭阳市揭东区云路镇锦新石材加工场</t>
  </si>
  <si>
    <t>揭阳市揭东区云路镇北洋村乌桥头</t>
  </si>
  <si>
    <t xml:space="preserve"> 刘瑶新</t>
  </si>
  <si>
    <t>91445203MA4WFAN68Y001X</t>
  </si>
  <si>
    <t>揭阳市揭东区人民医院</t>
  </si>
  <si>
    <t>揭阳市揭东区金凤路198号</t>
  </si>
  <si>
    <t xml:space="preserve"> 郑秋林</t>
  </si>
  <si>
    <t>124452034560155427001U</t>
  </si>
  <si>
    <t>揭阳市揭东区惠盛石料有限公司</t>
  </si>
  <si>
    <t>揭阳市揭东区云路镇永和村后头山</t>
  </si>
  <si>
    <t>刘瑶新</t>
  </si>
  <si>
    <t>91445203699742875L001Z</t>
  </si>
  <si>
    <t>揭阳市鼎立建材有限公司</t>
  </si>
  <si>
    <t>揭阳市揭东区新亨镇硕和村狗眠山</t>
  </si>
  <si>
    <t>袁创强</t>
  </si>
  <si>
    <t>91445203324905746B001Q</t>
  </si>
  <si>
    <t>涂料制造</t>
  </si>
  <si>
    <t>揭阳市揭东经济开发区江群发粉末涂料厂</t>
  </si>
  <si>
    <t>揭阳市揭东经济开发区九号路南侧</t>
  </si>
  <si>
    <t>江益群</t>
  </si>
  <si>
    <t>92445203MA4WMYRWXK001Z</t>
  </si>
  <si>
    <t>非金属废料和碎屑加工处理</t>
  </si>
  <si>
    <t>揭阳市揭东区新亨镇裕亨塑料制品厂</t>
  </si>
  <si>
    <t>广东省揭阳市揭东区</t>
  </si>
  <si>
    <t>倪裕华</t>
  </si>
  <si>
    <t>91445203MA528Y506F001Q</t>
  </si>
  <si>
    <t>汽车、摩托车等修理与维护</t>
  </si>
  <si>
    <t>揭阳空港经济区新建华房地产开发有限公司</t>
  </si>
  <si>
    <t>揭阳空港经济区炮台镇东沟村厝潮头</t>
  </si>
  <si>
    <t>李旺兴</t>
  </si>
  <si>
    <t>hb445200600002903O001U</t>
  </si>
  <si>
    <t>揭阳市生态环境局空港分局</t>
  </si>
  <si>
    <t>中成药生产，锅炉</t>
  </si>
  <si>
    <t xml:space="preserve">广东万方制药有限公司 </t>
  </si>
  <si>
    <t>揭阳空港经济区登岗镇沟内</t>
  </si>
  <si>
    <t>杨惠雄</t>
  </si>
  <si>
    <t>914452007693260930001U</t>
  </si>
  <si>
    <t>其他建筑材料制造</t>
  </si>
  <si>
    <t xml:space="preserve">揭阳空港区地都镇弘达建材加工厂 </t>
  </si>
  <si>
    <t>揭阳空港经济区地都镇乌美社区下埔池</t>
  </si>
  <si>
    <t>郑燕群</t>
  </si>
  <si>
    <t>92445200MA50T534XJ001U</t>
  </si>
  <si>
    <t>涂料制造，其他专用化学产品制造</t>
  </si>
  <si>
    <t>揭阳市鑫炜建材科技实业有限公司</t>
  </si>
  <si>
    <t>揭阳空港经济区砲台镇龙头村顶溪经联社陇下片</t>
  </si>
  <si>
    <t>蔡扬</t>
  </si>
  <si>
    <t>91445200MA4UJP2U1L001U</t>
  </si>
  <si>
    <t>油墨及类似产品制造</t>
  </si>
  <si>
    <t>广东锦龙源印刷材料有限公司</t>
  </si>
  <si>
    <t>揭阳空港经济区望江北路以北东三直路西</t>
  </si>
  <si>
    <t>林尖弟</t>
  </si>
  <si>
    <t>91445200070299415Q001Q</t>
  </si>
  <si>
    <t>揭阳市冠通加油站有限公司</t>
  </si>
  <si>
    <t>揭阳空港经济区砲台片区机场路以南、安居七路以西</t>
  </si>
  <si>
    <t>方晓彬</t>
  </si>
  <si>
    <t>91445200398165592E001Q</t>
  </si>
  <si>
    <t>揭阳空港区绿通环保处理有限公司</t>
  </si>
  <si>
    <t>揭阳空港经济区渔湖镇长美村下河片</t>
  </si>
  <si>
    <t>陈楚生</t>
  </si>
  <si>
    <t>91445200MA4UQM9D7G001U</t>
  </si>
  <si>
    <t>模具制造</t>
  </si>
  <si>
    <t>揭阳市天阳模具有限公司</t>
  </si>
  <si>
    <t>揭阳空港经济区砲台镇天鹅山</t>
  </si>
  <si>
    <t>蔡木藩</t>
  </si>
  <si>
    <t>914452006174391607001Q</t>
  </si>
  <si>
    <t>揭阳空港区榕光加油站有限公司</t>
  </si>
  <si>
    <t>揭阳空港经济区砲台镇206国道旁（砲台居委会沙陇前）</t>
  </si>
  <si>
    <t>江峰</t>
  </si>
  <si>
    <t>914452006863537906001Q</t>
  </si>
  <si>
    <t xml:space="preserve">揭阳空港经济区登岗镇登联加油站 </t>
  </si>
  <si>
    <t>揭阳空港经济区登岗镇登联登岗经联社（炮登公路右侧）</t>
  </si>
  <si>
    <t>黄晓生</t>
  </si>
  <si>
    <t>91445200764912026X001Q</t>
  </si>
  <si>
    <t>揭阳空港经济区砲台镇中心卫生院</t>
  </si>
  <si>
    <t>揭阳空港经济区砲台镇涵华路中段</t>
  </si>
  <si>
    <t>黄跃鹏</t>
  </si>
  <si>
    <t>1244520045601550XB001U</t>
  </si>
  <si>
    <t>揭阳市冠阳加油站有限公司</t>
  </si>
  <si>
    <t>揭阳空港经济区十一号路北、天福路东</t>
  </si>
  <si>
    <t>李少战</t>
  </si>
  <si>
    <t>91445200767343084F001Q</t>
  </si>
  <si>
    <t>其他专用化学产品制造</t>
  </si>
  <si>
    <t>揭阳市金立方水性胶有限公司</t>
  </si>
  <si>
    <t>揭阳空港经济区渔湖镇仙阳村三片尾</t>
  </si>
  <si>
    <t>陈柔珠</t>
  </si>
  <si>
    <t>91445200588284365Q001Q</t>
  </si>
  <si>
    <t>揭阳市岐山石油有限公司金鹰加油站</t>
  </si>
  <si>
    <t>揭阳空港经济区渔八路以南、环市东路以西</t>
  </si>
  <si>
    <t>郑坚雄</t>
  </si>
  <si>
    <t xml:space="preserve">91445200726514828R001Y </t>
  </si>
  <si>
    <t>揭阳空港区榕夏忠诚加油站</t>
  </si>
  <si>
    <t>揭阳空港经济区江夏路段</t>
  </si>
  <si>
    <t>林周元</t>
  </si>
  <si>
    <t>91445200L001798240001Q</t>
  </si>
  <si>
    <t>油气仓储</t>
  </si>
  <si>
    <t>揭阳市中油油品经销有限公司</t>
  </si>
  <si>
    <t>揭阳空港经济区渔湖镇长美村油库大楼东南一层</t>
  </si>
  <si>
    <t>付明雍</t>
  </si>
  <si>
    <t xml:space="preserve">91445200722923122H001Q </t>
  </si>
  <si>
    <t xml:space="preserve">金属表面处理及热处理加工 </t>
  </si>
  <si>
    <t xml:space="preserve">袁晓鸿 </t>
  </si>
  <si>
    <t>揭阳空港经济区渔湖镇长美工业区</t>
  </si>
  <si>
    <t>袁晓鸿</t>
  </si>
  <si>
    <t xml:space="preserve">92445200MA50G0JP9U001P </t>
  </si>
  <si>
    <t xml:space="preserve">非金属废料和碎屑加工处理 </t>
  </si>
  <si>
    <t xml:space="preserve">揭阳市嘉泰实业有限公司 </t>
  </si>
  <si>
    <t>揭阳空港经济区中心路东、东三横路</t>
  </si>
  <si>
    <t>姚绮珠</t>
  </si>
  <si>
    <t xml:space="preserve">9144520074449754XL001X </t>
  </si>
  <si>
    <t>揭阳市福顺砂业有限公司</t>
  </si>
  <si>
    <t>揭阳空港经济区砲台镇青溪开发区红东码头内</t>
  </si>
  <si>
    <t>田建光</t>
  </si>
  <si>
    <t xml:space="preserve">91445200MA4URYEF3B001Q  </t>
  </si>
  <si>
    <t xml:space="preserve">揭阳春发胶粘剂厂 </t>
  </si>
  <si>
    <t>揭阳空港经济区十一号路中段（商夏油站西侧）</t>
  </si>
  <si>
    <t>林惠春</t>
  </si>
  <si>
    <t xml:space="preserve">924452007079213138001U </t>
  </si>
  <si>
    <t>货运港口</t>
  </si>
  <si>
    <t>广东红东物流股份有限公司</t>
  </si>
  <si>
    <t>揭阳空港经济区炮台镇青溪村开发区</t>
  </si>
  <si>
    <t>郑东旭</t>
  </si>
  <si>
    <t>914452007993537891001Q</t>
  </si>
  <si>
    <t>内河货物运输</t>
  </si>
  <si>
    <t>揭阳空港经济区港务公司</t>
  </si>
  <si>
    <t>揭阳空港经济区渔湖桥头</t>
  </si>
  <si>
    <t>林少雄</t>
  </si>
  <si>
    <t>914452007778439717001Q</t>
  </si>
  <si>
    <t>揭阳慈宁精神病医院</t>
  </si>
  <si>
    <t>揭阳空港经济区地都镇石头村深田洋片</t>
  </si>
  <si>
    <t>黄绵仕</t>
  </si>
  <si>
    <t xml:space="preserve">52445200MJM667939G001W </t>
  </si>
  <si>
    <t>隔热和隔音材料制造，锅炉</t>
  </si>
  <si>
    <t>揭阳市好夫曼建材有限公司</t>
  </si>
  <si>
    <t>揭阳空港区地都镇金都开发区内</t>
  </si>
  <si>
    <t>李妙墩</t>
  </si>
  <si>
    <t>91445200722433342R001Q</t>
  </si>
  <si>
    <t>揭阳市利鸿基润丰油库有限公司</t>
  </si>
  <si>
    <t>揭阳空港经济区地都镇青屿村后坪头</t>
  </si>
  <si>
    <t>陈和飞</t>
  </si>
  <si>
    <t>9144520066983092XA001Q</t>
  </si>
  <si>
    <t>包装装潢及其他印刷，其他金属制日用品制造</t>
  </si>
  <si>
    <t xml:space="preserve">揭阳市五州印铁制罐有限公司 </t>
  </si>
  <si>
    <t>揭阳空港经济区地都镇南陇村面前洋地段</t>
  </si>
  <si>
    <t>914452005701834941001Q</t>
  </si>
  <si>
    <t xml:space="preserve">中国石化销售股份有限公司广东揭阳仙阳加油站 </t>
  </si>
  <si>
    <t>揭阳空港经济区渔湖镇仙阳路口</t>
  </si>
  <si>
    <t xml:space="preserve">91445200MA4X3EPF0C001Q </t>
  </si>
  <si>
    <t>中国石化销售股份有限公司广东揭阳空港经济区骋顺加油站</t>
  </si>
  <si>
    <t>揭阳空港经济区炮台镇青溪村</t>
  </si>
  <si>
    <t xml:space="preserve">91445200566645393P001W </t>
  </si>
  <si>
    <t>揭阳空港经济区通辉燃化有限公司</t>
  </si>
  <si>
    <t>揭阳空港经济区地都镇凤鸣村</t>
  </si>
  <si>
    <t>郑银花</t>
  </si>
  <si>
    <t>914452007718721575001U</t>
  </si>
  <si>
    <t>揭阳空港经济区通辉石化有限公司</t>
  </si>
  <si>
    <t>揭阳空港经济区地都镇青屿村狮山东侧</t>
  </si>
  <si>
    <t>91445200762914837H001Q</t>
  </si>
  <si>
    <t>中国石油天然股份有限公司广东揭阳空港经济区金凤加油站</t>
  </si>
  <si>
    <t>揭阳市空港经济区炮台镇206国道凤前村路段</t>
  </si>
  <si>
    <t>914452007578636686001Z</t>
  </si>
  <si>
    <t>中国石油天然气股份有限公司广东揭阳空港经济区炮台航溪加油站</t>
  </si>
  <si>
    <t>揭阳空港经济区炮台镇东沟村206国道边</t>
  </si>
  <si>
    <t>914452005829749339001Z</t>
  </si>
  <si>
    <t>普宁市中油生艺石油有限公司</t>
  </si>
  <si>
    <t>普宁市广汕公路池尾路段新丰松柏岭村</t>
  </si>
  <si>
    <t>914452817693143834001X</t>
  </si>
  <si>
    <t>2020-08-31</t>
  </si>
  <si>
    <t>揭阳市生态环境局普宁分局</t>
  </si>
  <si>
    <t>中国石油天然气股份有限公司广东揭阳普宁乌石加油站</t>
  </si>
  <si>
    <t>普宁市燎原街道揭普高速公路乌石路段入口北侧</t>
  </si>
  <si>
    <t>91445281050727646Q001U</t>
  </si>
  <si>
    <t>铜压延加工</t>
  </si>
  <si>
    <t>普宁市大坝鑫顺兴五金制品厂</t>
  </si>
  <si>
    <t>普宁市大坝镇太兴村兴发工业区</t>
  </si>
  <si>
    <t>郭常昆</t>
  </si>
  <si>
    <t>hb445200600004077S001U</t>
  </si>
  <si>
    <t>2020-08-30</t>
  </si>
  <si>
    <t>汽车修理与维护</t>
  </si>
  <si>
    <t>普宁市欧达汽车修配有限公司</t>
  </si>
  <si>
    <t>普宁市池尾街道塘边村路段（广汕公路池尾收费站东北侧</t>
  </si>
  <si>
    <t>欧创豪</t>
  </si>
  <si>
    <t>91445281193426517A001U</t>
  </si>
  <si>
    <t>广东纯晶玻璃制品有限公司</t>
  </si>
  <si>
    <t>普宁市池尾街道高明村</t>
  </si>
  <si>
    <t>周漫娟</t>
  </si>
  <si>
    <t>91445281233127803C001Q</t>
  </si>
  <si>
    <t>特种玻璃制造</t>
  </si>
  <si>
    <t>广东科迪微晶玻璃实业有限公司</t>
  </si>
  <si>
    <t>普宁市池尾高速路口往南约300米（国道324线西侧）</t>
  </si>
  <si>
    <t>蔡来吉</t>
  </si>
  <si>
    <t>914452817615757140001U</t>
  </si>
  <si>
    <t>中油碧辟石油有限公司普宁生隆加油站</t>
  </si>
  <si>
    <t>广东普宁池尾塘边交叉路口东南侧</t>
  </si>
  <si>
    <t>饶淮进</t>
  </si>
  <si>
    <t>91445281666466472F001W</t>
  </si>
  <si>
    <t>2020-08-28</t>
  </si>
  <si>
    <t>中油碧辟石油有限公司普宁市东环加油站</t>
  </si>
  <si>
    <t>普宁市流沙东街道大华溪村国道324线北侧</t>
  </si>
  <si>
    <t>91445281325176020W002X</t>
  </si>
  <si>
    <t>中国石化销售股份有限公司广东揭阳普宁池尾加油站</t>
  </si>
  <si>
    <t>池尾路段（侨中西侧）</t>
  </si>
  <si>
    <t>91445281797705891Y001U</t>
  </si>
  <si>
    <t>2020-08-27</t>
  </si>
  <si>
    <t>中国石化销售股份有限公司广东揭阳普宁城西加油站</t>
  </si>
  <si>
    <t>池尾东山路段</t>
  </si>
  <si>
    <t>914452817977042587001U</t>
  </si>
  <si>
    <t>中国石化销售股份有限公司广东揭阳普宁广南加油站</t>
  </si>
  <si>
    <t xml:space="preserve">流沙广达东路与南环路交叉处 </t>
  </si>
  <si>
    <t>9144528173758870XQ001U</t>
  </si>
  <si>
    <t>中国石化销售股份有限公司广东揭阳普宁城南加油站</t>
  </si>
  <si>
    <t xml:space="preserve">流沙南街道光草洋文竹南路西  </t>
  </si>
  <si>
    <t>91445281782020574D001U</t>
  </si>
  <si>
    <t>2020-08-26</t>
  </si>
  <si>
    <t>中国石化销售股份有限公司广东揭阳普宁城东加油站</t>
  </si>
  <si>
    <t>流沙大华溪路段</t>
  </si>
  <si>
    <t>91445281665016306P001Q</t>
  </si>
  <si>
    <t>中国石化销售股份有限公司广东揭阳普宁顺驰加油站</t>
  </si>
  <si>
    <t>池尾新寮路段</t>
  </si>
  <si>
    <t>91445281797705920A001U</t>
  </si>
  <si>
    <t>2020-08-25</t>
  </si>
  <si>
    <t>中国石化销售股份有限公司广东揭阳普宁流沙加油站</t>
  </si>
  <si>
    <t>普宁市区环市北路西侧大德北路东侧</t>
  </si>
  <si>
    <t>914452816650162857001Q</t>
  </si>
  <si>
    <t>生物质能发电</t>
  </si>
  <si>
    <t>广东保源环保科技有限公司</t>
  </si>
  <si>
    <t>普宁市云落镇云楼村红桥山坑（云落垃圾填埋场南侧空地）</t>
  </si>
  <si>
    <t>陈朝青</t>
  </si>
  <si>
    <t>91445281MA4X6BQQ5N001Q</t>
  </si>
  <si>
    <t>2020-08-19</t>
  </si>
  <si>
    <t>粘土及其他土砂石开采</t>
  </si>
  <si>
    <t>普宁市福记建筑材料有限公司</t>
  </si>
  <si>
    <t>普宁市高埔镇坪上村上锡</t>
  </si>
  <si>
    <t>陈镇林</t>
  </si>
  <si>
    <t>91445281MA4ULAMB32001X</t>
  </si>
  <si>
    <t>2020-08-18</t>
  </si>
  <si>
    <t>塑料薄膜制造</t>
  </si>
  <si>
    <t>广东威孚包装材料有限公司</t>
  </si>
  <si>
    <t>普宁市占陇镇洋尾山工业区</t>
  </si>
  <si>
    <t>梁维贵</t>
  </si>
  <si>
    <t>91445281725069507M001U</t>
  </si>
  <si>
    <t>2020-08-17</t>
  </si>
  <si>
    <t>普宁市思贤碎石场有限公司</t>
  </si>
  <si>
    <t>普宁市梅塘镇双湖村</t>
  </si>
  <si>
    <t>李得文</t>
  </si>
  <si>
    <t>91445281MA4W7F9185001X</t>
  </si>
  <si>
    <t>2020-08-16</t>
  </si>
  <si>
    <t>揭阳永康精神病医院</t>
  </si>
  <si>
    <t>广东省普宁市里湖镇庵埔村洪桥头</t>
  </si>
  <si>
    <t>詹启文</t>
  </si>
  <si>
    <t>52445200MJM668253F001Q</t>
  </si>
  <si>
    <t>2020-08-15</t>
  </si>
  <si>
    <t>普宁市怡宁精神病医院有限公司</t>
  </si>
  <si>
    <t>广东（普宁）生物医药产业科技园内</t>
  </si>
  <si>
    <t>李少芬</t>
  </si>
  <si>
    <t>91445281MA551MGB8Y001U</t>
  </si>
  <si>
    <t>2020-08-13</t>
  </si>
  <si>
    <t>纸制品制造</t>
  </si>
  <si>
    <t>普宁市铭生纸业有限公司</t>
  </si>
  <si>
    <t>普宁市占陇镇交丙坛村</t>
  </si>
  <si>
    <t>陈楚民</t>
  </si>
  <si>
    <t>91445281773061788G001P</t>
  </si>
  <si>
    <t>2020-08-11</t>
  </si>
  <si>
    <t>纺织业</t>
  </si>
  <si>
    <t>普宁市瑞隆定型厂</t>
  </si>
  <si>
    <t>普宁市燎原街道果陇村燎原加油站对面</t>
  </si>
  <si>
    <t>庄俊勇</t>
  </si>
  <si>
    <t>92445281MA4WBX0U91001Q</t>
  </si>
  <si>
    <t>2020-08-07</t>
  </si>
  <si>
    <t>普宁市占陇黄吉布料起绒厂</t>
  </si>
  <si>
    <t>普宁市占陇镇陂头村宫下工业区忠兴盛印染有限公司西侧</t>
  </si>
  <si>
    <t>许育娜</t>
  </si>
  <si>
    <t>92445281MA4X7MJA53001Q</t>
  </si>
  <si>
    <t>普宁市新华捷建材有限公司</t>
  </si>
  <si>
    <t>普宁市燎原镇乌石村戒毒所南侧</t>
  </si>
  <si>
    <t>林志强</t>
  </si>
  <si>
    <t>91445281779990924M001Q</t>
  </si>
  <si>
    <t>揭阳市普侨区侨盈建筑材料有限公司</t>
  </si>
  <si>
    <t>揭阳市普侨区石南工业区（原二山）</t>
  </si>
  <si>
    <t>李卓莉</t>
  </si>
  <si>
    <t>91445281MA52A0JG49001W</t>
  </si>
  <si>
    <t>2020-08-05</t>
  </si>
  <si>
    <t>揭阳市榕城区和美金属日用品厂</t>
  </si>
  <si>
    <t>揭阳市榕城区梅云厚洋芳禄桥东侧工业园</t>
  </si>
  <si>
    <t>林炎发</t>
  </si>
  <si>
    <t>92445202MA4Y38DX6M001P</t>
  </si>
  <si>
    <t>揭阳市生态环境局榕城分局</t>
  </si>
  <si>
    <t>揭阳市榕城区凯旋不锈钢制品厂</t>
  </si>
  <si>
    <t>揭阳市榕城区梅云厚洋桥头工业区</t>
  </si>
  <si>
    <t>石声楷</t>
  </si>
  <si>
    <t>92445202L74669092R001P</t>
  </si>
  <si>
    <t>揭阳市榕城区新兴上义加油站</t>
  </si>
  <si>
    <t>榕城九号南街（榕湖路交叉处</t>
  </si>
  <si>
    <t>蓝锐涛</t>
  </si>
  <si>
    <t>91445202193354488P001Q</t>
  </si>
  <si>
    <t>揭阳市胜达加油站</t>
  </si>
  <si>
    <t>揭阳市区黄岐山大道以东、环市北路以南</t>
  </si>
  <si>
    <t>黄奕松</t>
  </si>
  <si>
    <t>91445200618224102C001U</t>
  </si>
  <si>
    <t>揭阳市榕城区仙六货运码头</t>
  </si>
  <si>
    <t>揭阳市榕城区仙桥下六（坛嘴码头）</t>
  </si>
  <si>
    <t>邱伟波</t>
  </si>
  <si>
    <t>92445202L234700677001Q</t>
  </si>
  <si>
    <t>金属制餐具和器皿制造，金属表面处理及热处理加工</t>
  </si>
  <si>
    <t>揭阳市榕城区众合兴不锈钢餐具厂</t>
  </si>
  <si>
    <t>揭阳市榕城区梅云何厝工业区内</t>
  </si>
  <si>
    <t>何佳财</t>
  </si>
  <si>
    <t>92445202L67254761M001Q</t>
  </si>
  <si>
    <t>揭阳市胜发加油站有限公司</t>
  </si>
  <si>
    <t>揭阳市榕城区新阳路以北、玉榕路以东</t>
  </si>
  <si>
    <t>黄奕波</t>
  </si>
  <si>
    <t>914452003249231008001U</t>
  </si>
  <si>
    <t xml:space="preserve">肥料制造 </t>
  </si>
  <si>
    <t>揭阳海润田生物科技有限公司</t>
  </si>
  <si>
    <t xml:space="preserve">揭阳市大南山华侨管理区一居委养殖场 </t>
  </si>
  <si>
    <t>林文华</t>
  </si>
  <si>
    <t>91445200MA4ULYDQ4B001U</t>
  </si>
  <si>
    <t>揭阳市生态环境局惠来分局</t>
  </si>
  <si>
    <t xml:space="preserve">砖瓦、石材等建筑材料制造 </t>
  </si>
  <si>
    <t xml:space="preserve">
 广州恒和环保科技有限公司 </t>
  </si>
  <si>
    <t xml:space="preserve">东省揭阳市大南山华侨管理区龙湖办事处龙潭社区  </t>
  </si>
  <si>
    <t xml:space="preserve">
张少铧  </t>
  </si>
  <si>
    <t>91440101773319558X001Q</t>
  </si>
  <si>
    <t xml:space="preserve">有机肥料及微生物肥料制造 </t>
  </si>
  <si>
    <t>广东新安大农业集团有限公司（有机肥料厂）</t>
  </si>
  <si>
    <t>惠来县前詹镇石竣村</t>
  </si>
  <si>
    <t>吴秋生</t>
  </si>
  <si>
    <t>914452246715634379005U</t>
  </si>
  <si>
    <t>揭阳市新粤绿环保有限公司</t>
  </si>
  <si>
    <t>揭阳市大南海石化工业区溪西镇后山村塘池场部</t>
  </si>
  <si>
    <t xml:space="preserve">陈建发 </t>
  </si>
  <si>
    <t>91445200MA53FKGY5P001X</t>
  </si>
  <si>
    <t>惠来县艺和精神病医院有限公司</t>
  </si>
  <si>
    <t xml:space="preserve">惠来县惠城镇东安大埔新村 </t>
  </si>
  <si>
    <t>刘川旭</t>
  </si>
  <si>
    <t>91445224MA52B9CRX5001U</t>
  </si>
  <si>
    <t>中国石化销售股份有限公司广东揭阳揭西润丰加油站</t>
  </si>
  <si>
    <t>揭西县河婆街道安池公路与过境公路交汇处</t>
  </si>
  <si>
    <t>914452225724245701001Q</t>
  </si>
  <si>
    <t>揭阳市生态环境局揭西分局</t>
  </si>
  <si>
    <t>包装装潢及其他印刷，热力生产和供应</t>
  </si>
  <si>
    <t>广东省福利永兴彩印有限公司</t>
  </si>
  <si>
    <t>揭西县棉湖镇厚埔金田工业区</t>
  </si>
  <si>
    <t>林两发</t>
  </si>
  <si>
    <t>91445222617401664T001Q</t>
  </si>
  <si>
    <t>其他专用化学产品制造，锅炉</t>
  </si>
  <si>
    <t>揭西县科达胶粘剂厂</t>
  </si>
  <si>
    <t>揭西县河婆五金仓库</t>
  </si>
  <si>
    <t>陈文旋</t>
  </si>
  <si>
    <t>9144522270786219X8001Q</t>
  </si>
  <si>
    <t>揭西县潭溪砂砖制造有限公司</t>
  </si>
  <si>
    <t>揭西县塔头镇潭溪村委潭溪村京棉公路边</t>
  </si>
  <si>
    <t>郭炜东</t>
  </si>
  <si>
    <t>91445222052496167N001W</t>
  </si>
  <si>
    <t>揭西县河婆城西加油站</t>
  </si>
  <si>
    <t>揭西县河婆镇横江路口</t>
  </si>
  <si>
    <t>张壮漂</t>
  </si>
  <si>
    <t>91445222L0081279XU001U</t>
  </si>
  <si>
    <t>揭西县伟凌塑料制品有限公司</t>
  </si>
  <si>
    <t>揭西县灰寨镇向阳村章洲坝</t>
  </si>
  <si>
    <t>郭常伟</t>
  </si>
  <si>
    <t>hb445200600003703O001Q</t>
  </si>
  <si>
    <t>包装装潢及其他印刷，日用塑料制品制造，热力生产和供应</t>
  </si>
  <si>
    <t>广东飞鹅包装彩印有限公司</t>
  </si>
  <si>
    <t>揭阳市揭西县金和镇飞鹅工业区</t>
  </si>
  <si>
    <t>吴少伟</t>
  </si>
  <si>
    <t>914452226176638912001Q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</si>
</sst>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_([$€-2]* #,##0.00_);_([$€-2]* \(#,##0.00\);_([$€-2]* &quot;-&quot;??_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6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177" fontId="32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10" borderId="9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/>
    </xf>
    <xf numFmtId="0" fontId="13" fillId="0" borderId="0" xfId="0" applyFont="1" applyAlignment="1">
      <alignment horizontal="justify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0"/>
  <sheetViews>
    <sheetView tabSelected="1" workbookViewId="0">
      <pane ySplit="3" topLeftCell="A4" activePane="bottomLeft" state="frozen"/>
      <selection/>
      <selection pane="bottomLeft" activeCell="B5" sqref="B5"/>
    </sheetView>
  </sheetViews>
  <sheetFormatPr defaultColWidth="9" defaultRowHeight="15.75"/>
  <cols>
    <col min="1" max="1" width="4.625" style="7" customWidth="1"/>
    <col min="2" max="2" width="21.625" style="7" customWidth="1"/>
    <col min="3" max="3" width="30.125" style="5" customWidth="1"/>
    <col min="4" max="4" width="23.625" style="5" customWidth="1"/>
    <col min="5" max="5" width="12.75" style="5" customWidth="1"/>
    <col min="6" max="6" width="24.875" style="5" customWidth="1"/>
    <col min="7" max="7" width="12.75" style="5" customWidth="1"/>
    <col min="8" max="8" width="12.25" style="5" customWidth="1"/>
    <col min="9" max="9" width="13.5" style="5" customWidth="1"/>
    <col min="10" max="10" width="6.875" style="5" customWidth="1"/>
    <col min="11" max="16384" width="9" style="5"/>
  </cols>
  <sheetData>
    <row r="1" s="1" customFormat="1" ht="36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21" customHeight="1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2"/>
      <c r="I2" s="22" t="s">
        <v>8</v>
      </c>
      <c r="J2" s="23" t="s">
        <v>9</v>
      </c>
    </row>
    <row r="3" ht="30" customHeight="1" spans="1:10">
      <c r="A3" s="13"/>
      <c r="B3" s="14"/>
      <c r="C3" s="13"/>
      <c r="D3" s="13"/>
      <c r="E3" s="13"/>
      <c r="F3" s="13"/>
      <c r="G3" s="9" t="s">
        <v>10</v>
      </c>
      <c r="H3" s="11" t="s">
        <v>11</v>
      </c>
      <c r="I3" s="22"/>
      <c r="J3" s="24"/>
    </row>
    <row r="4" s="2" customFormat="1" ht="60" customHeight="1" spans="1:10">
      <c r="A4" s="15">
        <v>1</v>
      </c>
      <c r="B4" s="16" t="s">
        <v>12</v>
      </c>
      <c r="C4" s="17" t="s">
        <v>13</v>
      </c>
      <c r="D4" s="18" t="s">
        <v>14</v>
      </c>
      <c r="E4" s="17" t="s">
        <v>15</v>
      </c>
      <c r="F4" s="19" t="s">
        <v>16</v>
      </c>
      <c r="G4" s="20">
        <v>44063</v>
      </c>
      <c r="H4" s="21">
        <v>45157</v>
      </c>
      <c r="I4" s="21" t="s">
        <v>17</v>
      </c>
      <c r="J4" s="25"/>
    </row>
    <row r="5" s="2" customFormat="1" ht="60" customHeight="1" spans="1:10">
      <c r="A5" s="15">
        <v>2</v>
      </c>
      <c r="B5" s="16" t="s">
        <v>18</v>
      </c>
      <c r="C5" s="17" t="s">
        <v>19</v>
      </c>
      <c r="D5" s="18" t="s">
        <v>20</v>
      </c>
      <c r="E5" s="17" t="s">
        <v>21</v>
      </c>
      <c r="F5" s="19" t="s">
        <v>22</v>
      </c>
      <c r="G5" s="20">
        <v>44074</v>
      </c>
      <c r="H5" s="21">
        <v>45168</v>
      </c>
      <c r="I5" s="21" t="s">
        <v>17</v>
      </c>
      <c r="J5" s="25"/>
    </row>
    <row r="6" s="2" customFormat="1" ht="60" customHeight="1" spans="1:10">
      <c r="A6" s="15">
        <v>3</v>
      </c>
      <c r="B6" s="16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20">
        <v>44074</v>
      </c>
      <c r="H6" s="20">
        <v>45168</v>
      </c>
      <c r="I6" s="21" t="s">
        <v>17</v>
      </c>
      <c r="J6" s="25"/>
    </row>
    <row r="7" ht="60" customHeight="1" spans="1:10">
      <c r="A7" s="15">
        <v>4</v>
      </c>
      <c r="B7" s="16" t="s">
        <v>28</v>
      </c>
      <c r="C7" s="16" t="s">
        <v>29</v>
      </c>
      <c r="D7" s="16" t="s">
        <v>30</v>
      </c>
      <c r="E7" s="16" t="s">
        <v>31</v>
      </c>
      <c r="F7" s="16" t="s">
        <v>32</v>
      </c>
      <c r="G7" s="20">
        <v>44057</v>
      </c>
      <c r="H7" s="20">
        <v>45151</v>
      </c>
      <c r="I7" s="21" t="s">
        <v>17</v>
      </c>
      <c r="J7" s="26"/>
    </row>
    <row r="8" s="2" customFormat="1" ht="60" customHeight="1" spans="1:10">
      <c r="A8" s="15">
        <v>5</v>
      </c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20">
        <v>44067</v>
      </c>
      <c r="H8" s="20">
        <v>45161</v>
      </c>
      <c r="I8" s="21" t="s">
        <v>17</v>
      </c>
      <c r="J8" s="25"/>
    </row>
    <row r="9" s="3" customFormat="1" ht="60" customHeight="1" spans="1:11">
      <c r="A9" s="15">
        <v>6</v>
      </c>
      <c r="B9" s="16" t="s">
        <v>38</v>
      </c>
      <c r="C9" s="16" t="s">
        <v>39</v>
      </c>
      <c r="D9" s="16" t="s">
        <v>40</v>
      </c>
      <c r="E9" s="16" t="s">
        <v>41</v>
      </c>
      <c r="F9" s="16" t="s">
        <v>42</v>
      </c>
      <c r="G9" s="20">
        <v>43097</v>
      </c>
      <c r="H9" s="20">
        <v>44192</v>
      </c>
      <c r="I9" s="21" t="s">
        <v>17</v>
      </c>
      <c r="J9" s="27" t="s">
        <v>43</v>
      </c>
      <c r="K9" s="28"/>
    </row>
    <row r="10" s="4" customFormat="1" ht="60" customHeight="1" spans="1:10">
      <c r="A10" s="15">
        <v>7</v>
      </c>
      <c r="B10" s="16" t="s">
        <v>44</v>
      </c>
      <c r="C10" s="16" t="s">
        <v>45</v>
      </c>
      <c r="D10" s="16" t="s">
        <v>46</v>
      </c>
      <c r="E10" s="16" t="s">
        <v>47</v>
      </c>
      <c r="F10" s="16" t="s">
        <v>48</v>
      </c>
      <c r="G10" s="20">
        <v>44057</v>
      </c>
      <c r="H10" s="20">
        <v>45151</v>
      </c>
      <c r="I10" s="21" t="s">
        <v>17</v>
      </c>
      <c r="J10" s="29"/>
    </row>
    <row r="11" s="3" customFormat="1" ht="60" customHeight="1" spans="1:10">
      <c r="A11" s="15">
        <v>8</v>
      </c>
      <c r="B11" s="16" t="s">
        <v>49</v>
      </c>
      <c r="C11" s="16" t="s">
        <v>50</v>
      </c>
      <c r="D11" s="16" t="s">
        <v>51</v>
      </c>
      <c r="E11" s="16" t="s">
        <v>52</v>
      </c>
      <c r="F11" s="16" t="s">
        <v>53</v>
      </c>
      <c r="G11" s="20">
        <v>44067</v>
      </c>
      <c r="H11" s="20">
        <v>45161</v>
      </c>
      <c r="I11" s="21" t="s">
        <v>17</v>
      </c>
      <c r="J11" s="30"/>
    </row>
    <row r="12" s="3" customFormat="1" ht="60" customHeight="1" spans="1:11">
      <c r="A12" s="15">
        <v>9</v>
      </c>
      <c r="B12" s="16" t="s">
        <v>54</v>
      </c>
      <c r="C12" s="16" t="s">
        <v>55</v>
      </c>
      <c r="D12" s="16" t="s">
        <v>56</v>
      </c>
      <c r="E12" s="16" t="s">
        <v>57</v>
      </c>
      <c r="F12" s="16" t="s">
        <v>58</v>
      </c>
      <c r="G12" s="20">
        <v>44064</v>
      </c>
      <c r="H12" s="20">
        <v>45158</v>
      </c>
      <c r="I12" s="21" t="s">
        <v>17</v>
      </c>
      <c r="J12" s="31"/>
      <c r="K12" s="32"/>
    </row>
    <row r="13" s="3" customFormat="1" ht="60" customHeight="1" spans="1:10">
      <c r="A13" s="15">
        <v>10</v>
      </c>
      <c r="B13" s="16" t="s">
        <v>59</v>
      </c>
      <c r="C13" s="16" t="s">
        <v>60</v>
      </c>
      <c r="D13" s="16" t="s">
        <v>61</v>
      </c>
      <c r="E13" s="16" t="s">
        <v>62</v>
      </c>
      <c r="F13" s="16" t="s">
        <v>63</v>
      </c>
      <c r="G13" s="20">
        <v>44074</v>
      </c>
      <c r="H13" s="20">
        <v>45168</v>
      </c>
      <c r="I13" s="21" t="s">
        <v>17</v>
      </c>
      <c r="J13" s="30"/>
    </row>
    <row r="14" s="3" customFormat="1" ht="60" customHeight="1" spans="1:10">
      <c r="A14" s="15">
        <v>11</v>
      </c>
      <c r="B14" s="16" t="s">
        <v>64</v>
      </c>
      <c r="C14" s="16" t="s">
        <v>65</v>
      </c>
      <c r="D14" s="16" t="s">
        <v>66</v>
      </c>
      <c r="E14" s="16" t="s">
        <v>67</v>
      </c>
      <c r="F14" s="16" t="s">
        <v>68</v>
      </c>
      <c r="G14" s="20">
        <v>44054</v>
      </c>
      <c r="H14" s="20">
        <v>45148</v>
      </c>
      <c r="I14" s="21" t="s">
        <v>17</v>
      </c>
      <c r="J14" s="30"/>
    </row>
    <row r="15" s="2" customFormat="1" ht="60" customHeight="1" spans="1:10">
      <c r="A15" s="15">
        <v>12</v>
      </c>
      <c r="B15" s="16" t="s">
        <v>64</v>
      </c>
      <c r="C15" s="16" t="s">
        <v>69</v>
      </c>
      <c r="D15" s="16" t="s">
        <v>70</v>
      </c>
      <c r="E15" s="16" t="s">
        <v>71</v>
      </c>
      <c r="F15" s="16" t="s">
        <v>72</v>
      </c>
      <c r="G15" s="20">
        <v>44074</v>
      </c>
      <c r="H15" s="20">
        <v>45168</v>
      </c>
      <c r="I15" s="21" t="s">
        <v>17</v>
      </c>
      <c r="J15" s="25"/>
    </row>
    <row r="16" s="5" customFormat="1" ht="60" customHeight="1" spans="1:10">
      <c r="A16" s="15">
        <v>13</v>
      </c>
      <c r="B16" s="16" t="s">
        <v>73</v>
      </c>
      <c r="C16" s="16" t="s">
        <v>74</v>
      </c>
      <c r="D16" s="16" t="s">
        <v>75</v>
      </c>
      <c r="E16" s="16" t="s">
        <v>76</v>
      </c>
      <c r="F16" s="16" t="s">
        <v>77</v>
      </c>
      <c r="G16" s="20">
        <v>44070</v>
      </c>
      <c r="H16" s="20">
        <v>45164</v>
      </c>
      <c r="I16" s="21" t="s">
        <v>17</v>
      </c>
      <c r="J16" s="26"/>
    </row>
    <row r="17" s="5" customFormat="1" ht="60" customHeight="1" spans="1:10">
      <c r="A17" s="15">
        <v>14</v>
      </c>
      <c r="B17" s="16" t="s">
        <v>18</v>
      </c>
      <c r="C17" s="16" t="s">
        <v>78</v>
      </c>
      <c r="D17" s="16" t="s">
        <v>79</v>
      </c>
      <c r="E17" s="16" t="s">
        <v>80</v>
      </c>
      <c r="F17" s="16" t="s">
        <v>81</v>
      </c>
      <c r="G17" s="20">
        <v>44074</v>
      </c>
      <c r="H17" s="20">
        <v>45168</v>
      </c>
      <c r="I17" s="21" t="s">
        <v>17</v>
      </c>
      <c r="J17" s="26"/>
    </row>
    <row r="18" s="5" customFormat="1" ht="60" customHeight="1" spans="1:10">
      <c r="A18" s="15">
        <v>15</v>
      </c>
      <c r="B18" s="16" t="s">
        <v>49</v>
      </c>
      <c r="C18" s="16" t="s">
        <v>82</v>
      </c>
      <c r="D18" s="16" t="s">
        <v>83</v>
      </c>
      <c r="E18" s="16" t="s">
        <v>84</v>
      </c>
      <c r="F18" s="16" t="s">
        <v>85</v>
      </c>
      <c r="G18" s="20">
        <v>44067</v>
      </c>
      <c r="H18" s="20">
        <v>45161</v>
      </c>
      <c r="I18" s="21" t="s">
        <v>17</v>
      </c>
      <c r="J18" s="26"/>
    </row>
    <row r="19" s="5" customFormat="1" ht="60" customHeight="1" spans="1:10">
      <c r="A19" s="15">
        <v>16</v>
      </c>
      <c r="B19" s="16" t="s">
        <v>64</v>
      </c>
      <c r="C19" s="16" t="s">
        <v>86</v>
      </c>
      <c r="D19" s="16" t="s">
        <v>87</v>
      </c>
      <c r="E19" s="16" t="s">
        <v>88</v>
      </c>
      <c r="F19" s="16" t="s">
        <v>89</v>
      </c>
      <c r="G19" s="20">
        <v>44054</v>
      </c>
      <c r="H19" s="20">
        <v>45148</v>
      </c>
      <c r="I19" s="21" t="s">
        <v>17</v>
      </c>
      <c r="J19" s="26"/>
    </row>
    <row r="20" s="5" customFormat="1" ht="60" customHeight="1" spans="1:10">
      <c r="A20" s="15">
        <v>17</v>
      </c>
      <c r="B20" s="16" t="s">
        <v>64</v>
      </c>
      <c r="C20" s="16" t="s">
        <v>90</v>
      </c>
      <c r="D20" s="16" t="s">
        <v>91</v>
      </c>
      <c r="E20" s="16" t="s">
        <v>92</v>
      </c>
      <c r="F20" s="16" t="s">
        <v>93</v>
      </c>
      <c r="G20" s="20">
        <v>44054</v>
      </c>
      <c r="H20" s="20">
        <v>45148</v>
      </c>
      <c r="I20" s="21" t="s">
        <v>17</v>
      </c>
      <c r="J20" s="26"/>
    </row>
    <row r="21" s="5" customFormat="1" ht="60" customHeight="1" spans="1:10">
      <c r="A21" s="15">
        <v>18</v>
      </c>
      <c r="B21" s="16" t="s">
        <v>64</v>
      </c>
      <c r="C21" s="16" t="s">
        <v>94</v>
      </c>
      <c r="D21" s="16" t="s">
        <v>95</v>
      </c>
      <c r="E21" s="16" t="s">
        <v>96</v>
      </c>
      <c r="F21" s="16" t="s">
        <v>97</v>
      </c>
      <c r="G21" s="20">
        <v>44071</v>
      </c>
      <c r="H21" s="20">
        <v>45165</v>
      </c>
      <c r="I21" s="21" t="s">
        <v>17</v>
      </c>
      <c r="J21" s="26"/>
    </row>
    <row r="22" s="2" customFormat="1" ht="60" customHeight="1" spans="1:10">
      <c r="A22" s="15">
        <v>19</v>
      </c>
      <c r="B22" s="16" t="s">
        <v>98</v>
      </c>
      <c r="C22" s="16" t="s">
        <v>99</v>
      </c>
      <c r="D22" s="16" t="s">
        <v>100</v>
      </c>
      <c r="E22" s="16" t="s">
        <v>101</v>
      </c>
      <c r="F22" s="16" t="s">
        <v>102</v>
      </c>
      <c r="G22" s="20">
        <v>44054</v>
      </c>
      <c r="H22" s="20">
        <v>45148</v>
      </c>
      <c r="I22" s="21" t="s">
        <v>17</v>
      </c>
      <c r="J22" s="25"/>
    </row>
    <row r="23" s="2" customFormat="1" ht="60" customHeight="1" spans="1:11">
      <c r="A23" s="15">
        <v>20</v>
      </c>
      <c r="B23" s="16" t="s">
        <v>103</v>
      </c>
      <c r="C23" s="16" t="s">
        <v>104</v>
      </c>
      <c r="D23" s="16" t="s">
        <v>105</v>
      </c>
      <c r="E23" s="16" t="s">
        <v>106</v>
      </c>
      <c r="F23" s="16" t="s">
        <v>107</v>
      </c>
      <c r="G23" s="20">
        <v>44054</v>
      </c>
      <c r="H23" s="20">
        <v>45879</v>
      </c>
      <c r="I23" s="21" t="s">
        <v>17</v>
      </c>
      <c r="J23" s="33" t="s">
        <v>108</v>
      </c>
      <c r="K23" s="34"/>
    </row>
    <row r="24" s="2" customFormat="1" ht="60" customHeight="1" spans="1:10">
      <c r="A24" s="15">
        <v>21</v>
      </c>
      <c r="B24" s="16" t="s">
        <v>103</v>
      </c>
      <c r="C24" s="16" t="s">
        <v>109</v>
      </c>
      <c r="D24" s="16" t="s">
        <v>110</v>
      </c>
      <c r="E24" s="16" t="s">
        <v>111</v>
      </c>
      <c r="F24" s="16" t="s">
        <v>112</v>
      </c>
      <c r="G24" s="20">
        <v>44011</v>
      </c>
      <c r="H24" s="20">
        <v>45836</v>
      </c>
      <c r="I24" s="21" t="s">
        <v>17</v>
      </c>
      <c r="J24" s="25" t="s">
        <v>43</v>
      </c>
    </row>
    <row r="25" s="2" customFormat="1" ht="60" customHeight="1" spans="1:10">
      <c r="A25" s="15">
        <v>22</v>
      </c>
      <c r="B25" s="16" t="s">
        <v>113</v>
      </c>
      <c r="C25" s="16" t="s">
        <v>114</v>
      </c>
      <c r="D25" s="16" t="s">
        <v>115</v>
      </c>
      <c r="E25" s="16" t="s">
        <v>116</v>
      </c>
      <c r="F25" s="16" t="s">
        <v>117</v>
      </c>
      <c r="G25" s="20">
        <v>44074</v>
      </c>
      <c r="H25" s="20">
        <v>45168</v>
      </c>
      <c r="I25" s="21" t="s">
        <v>17</v>
      </c>
      <c r="J25" s="25"/>
    </row>
    <row r="26" ht="60" customHeight="1" spans="1:10">
      <c r="A26" s="15">
        <v>23</v>
      </c>
      <c r="B26" s="16" t="s">
        <v>118</v>
      </c>
      <c r="C26" s="16" t="s">
        <v>119</v>
      </c>
      <c r="D26" s="16" t="s">
        <v>120</v>
      </c>
      <c r="E26" s="16" t="s">
        <v>121</v>
      </c>
      <c r="F26" s="16" t="s">
        <v>122</v>
      </c>
      <c r="G26" s="20">
        <v>44057</v>
      </c>
      <c r="H26" s="20">
        <v>45151</v>
      </c>
      <c r="I26" s="21" t="s">
        <v>17</v>
      </c>
      <c r="J26" s="26"/>
    </row>
    <row r="27" ht="60" customHeight="1" spans="1:10">
      <c r="A27" s="15">
        <v>24</v>
      </c>
      <c r="B27" s="16" t="s">
        <v>123</v>
      </c>
      <c r="C27" s="16" t="s">
        <v>124</v>
      </c>
      <c r="D27" s="16" t="s">
        <v>125</v>
      </c>
      <c r="E27" s="16" t="s">
        <v>126</v>
      </c>
      <c r="F27" s="16" t="s">
        <v>127</v>
      </c>
      <c r="G27" s="20">
        <v>44054</v>
      </c>
      <c r="H27" s="20">
        <v>45148</v>
      </c>
      <c r="I27" s="21" t="s">
        <v>17</v>
      </c>
      <c r="J27" s="26"/>
    </row>
    <row r="28" ht="60" customHeight="1" spans="1:10">
      <c r="A28" s="15">
        <v>25</v>
      </c>
      <c r="B28" s="16" t="s">
        <v>128</v>
      </c>
      <c r="C28" s="16" t="s">
        <v>129</v>
      </c>
      <c r="D28" s="16" t="s">
        <v>130</v>
      </c>
      <c r="E28" s="16" t="s">
        <v>131</v>
      </c>
      <c r="F28" s="16" t="s">
        <v>132</v>
      </c>
      <c r="G28" s="20">
        <v>43914</v>
      </c>
      <c r="H28" s="20">
        <v>45008</v>
      </c>
      <c r="I28" s="21" t="s">
        <v>17</v>
      </c>
      <c r="J28" s="26"/>
    </row>
    <row r="29" ht="60" customHeight="1" spans="1:10">
      <c r="A29" s="15">
        <v>26</v>
      </c>
      <c r="B29" s="16" t="s">
        <v>133</v>
      </c>
      <c r="C29" s="16" t="s">
        <v>134</v>
      </c>
      <c r="D29" s="16" t="s">
        <v>135</v>
      </c>
      <c r="E29" s="16" t="s">
        <v>136</v>
      </c>
      <c r="F29" s="16" t="s">
        <v>137</v>
      </c>
      <c r="G29" s="20">
        <v>44070</v>
      </c>
      <c r="H29" s="20">
        <v>45164</v>
      </c>
      <c r="I29" s="21" t="s">
        <v>17</v>
      </c>
      <c r="J29" s="26"/>
    </row>
    <row r="30" ht="60" customHeight="1" spans="1:10">
      <c r="A30" s="15">
        <v>27</v>
      </c>
      <c r="B30" s="16" t="s">
        <v>138</v>
      </c>
      <c r="C30" s="16" t="s">
        <v>139</v>
      </c>
      <c r="D30" s="16" t="s">
        <v>140</v>
      </c>
      <c r="E30" s="16" t="s">
        <v>141</v>
      </c>
      <c r="F30" s="16" t="s">
        <v>142</v>
      </c>
      <c r="G30" s="20">
        <v>44074</v>
      </c>
      <c r="H30" s="20">
        <v>45168</v>
      </c>
      <c r="I30" s="21" t="s">
        <v>17</v>
      </c>
      <c r="J30" s="26"/>
    </row>
    <row r="31" ht="60" customHeight="1" spans="1:10">
      <c r="A31" s="15">
        <v>28</v>
      </c>
      <c r="B31" s="16" t="s">
        <v>143</v>
      </c>
      <c r="C31" s="16" t="s">
        <v>144</v>
      </c>
      <c r="D31" s="16" t="s">
        <v>145</v>
      </c>
      <c r="E31" s="16" t="s">
        <v>146</v>
      </c>
      <c r="F31" s="16" t="s">
        <v>147</v>
      </c>
      <c r="G31" s="20">
        <v>44054</v>
      </c>
      <c r="H31" s="20">
        <v>45879</v>
      </c>
      <c r="I31" s="21" t="s">
        <v>17</v>
      </c>
      <c r="J31" s="26" t="s">
        <v>108</v>
      </c>
    </row>
    <row r="32" ht="60" customHeight="1" spans="1:10">
      <c r="A32" s="15">
        <v>29</v>
      </c>
      <c r="B32" s="16" t="s">
        <v>148</v>
      </c>
      <c r="C32" s="16" t="s">
        <v>149</v>
      </c>
      <c r="D32" s="16" t="s">
        <v>150</v>
      </c>
      <c r="E32" s="16" t="s">
        <v>151</v>
      </c>
      <c r="F32" s="16" t="s">
        <v>152</v>
      </c>
      <c r="G32" s="20">
        <v>44055</v>
      </c>
      <c r="H32" s="20">
        <v>45149</v>
      </c>
      <c r="I32" s="21" t="s">
        <v>17</v>
      </c>
      <c r="J32" s="26"/>
    </row>
    <row r="33" ht="60" customHeight="1" spans="1:10">
      <c r="A33" s="15">
        <v>30</v>
      </c>
      <c r="B33" s="16" t="s">
        <v>153</v>
      </c>
      <c r="C33" s="16" t="s">
        <v>154</v>
      </c>
      <c r="D33" s="16" t="s">
        <v>155</v>
      </c>
      <c r="E33" s="16" t="s">
        <v>156</v>
      </c>
      <c r="F33" s="16" t="s">
        <v>157</v>
      </c>
      <c r="G33" s="20">
        <v>44074</v>
      </c>
      <c r="H33" s="20">
        <v>45168</v>
      </c>
      <c r="I33" s="21" t="s">
        <v>17</v>
      </c>
      <c r="J33" s="26"/>
    </row>
    <row r="34" ht="60" customHeight="1" spans="1:10">
      <c r="A34" s="15">
        <v>31</v>
      </c>
      <c r="B34" s="16" t="s">
        <v>49</v>
      </c>
      <c r="C34" s="16" t="s">
        <v>158</v>
      </c>
      <c r="D34" s="16" t="s">
        <v>159</v>
      </c>
      <c r="E34" s="16" t="s">
        <v>160</v>
      </c>
      <c r="F34" s="16" t="s">
        <v>161</v>
      </c>
      <c r="G34" s="20">
        <v>44067</v>
      </c>
      <c r="H34" s="20">
        <v>45161</v>
      </c>
      <c r="I34" s="21" t="s">
        <v>17</v>
      </c>
      <c r="J34" s="26"/>
    </row>
    <row r="35" ht="60" customHeight="1" spans="1:10">
      <c r="A35" s="15">
        <v>32</v>
      </c>
      <c r="B35" s="16" t="s">
        <v>12</v>
      </c>
      <c r="C35" s="16" t="s">
        <v>162</v>
      </c>
      <c r="D35" s="16" t="s">
        <v>14</v>
      </c>
      <c r="E35" s="16" t="s">
        <v>163</v>
      </c>
      <c r="F35" s="16" t="s">
        <v>164</v>
      </c>
      <c r="G35" s="20">
        <v>44054</v>
      </c>
      <c r="H35" s="20">
        <v>45148</v>
      </c>
      <c r="I35" s="21" t="s">
        <v>17</v>
      </c>
      <c r="J35" s="26"/>
    </row>
    <row r="36" ht="60" customHeight="1" spans="1:10">
      <c r="A36" s="15">
        <v>33</v>
      </c>
      <c r="B36" s="16" t="s">
        <v>165</v>
      </c>
      <c r="C36" s="16" t="s">
        <v>166</v>
      </c>
      <c r="D36" s="16" t="s">
        <v>167</v>
      </c>
      <c r="E36" s="16" t="s">
        <v>168</v>
      </c>
      <c r="F36" s="16" t="s">
        <v>169</v>
      </c>
      <c r="G36" s="20">
        <v>44074</v>
      </c>
      <c r="H36" s="20">
        <v>45168</v>
      </c>
      <c r="I36" s="21" t="s">
        <v>17</v>
      </c>
      <c r="J36" s="26"/>
    </row>
    <row r="37" ht="60" customHeight="1" spans="1:10">
      <c r="A37" s="15">
        <v>34</v>
      </c>
      <c r="B37" s="16" t="s">
        <v>170</v>
      </c>
      <c r="C37" s="16" t="s">
        <v>171</v>
      </c>
      <c r="D37" s="16" t="s">
        <v>172</v>
      </c>
      <c r="E37" s="16" t="s">
        <v>173</v>
      </c>
      <c r="F37" s="16" t="s">
        <v>174</v>
      </c>
      <c r="G37" s="20">
        <v>44054</v>
      </c>
      <c r="H37" s="20">
        <v>45148</v>
      </c>
      <c r="I37" s="21" t="s">
        <v>17</v>
      </c>
      <c r="J37" s="26"/>
    </row>
    <row r="38" ht="60" customHeight="1" spans="1:10">
      <c r="A38" s="15">
        <v>35</v>
      </c>
      <c r="B38" s="16" t="s">
        <v>175</v>
      </c>
      <c r="C38" s="16" t="s">
        <v>176</v>
      </c>
      <c r="D38" s="16" t="s">
        <v>177</v>
      </c>
      <c r="E38" s="16" t="s">
        <v>178</v>
      </c>
      <c r="F38" s="16" t="s">
        <v>179</v>
      </c>
      <c r="G38" s="20">
        <v>44053</v>
      </c>
      <c r="H38" s="20">
        <v>45147</v>
      </c>
      <c r="I38" s="21" t="s">
        <v>180</v>
      </c>
      <c r="J38" s="26"/>
    </row>
    <row r="39" ht="60" customHeight="1" spans="1:10">
      <c r="A39" s="15">
        <v>36</v>
      </c>
      <c r="B39" s="16" t="s">
        <v>181</v>
      </c>
      <c r="C39" s="16" t="s">
        <v>182</v>
      </c>
      <c r="D39" s="16" t="s">
        <v>183</v>
      </c>
      <c r="E39" s="16" t="s">
        <v>184</v>
      </c>
      <c r="F39" s="16" t="s">
        <v>185</v>
      </c>
      <c r="G39" s="20">
        <v>44053</v>
      </c>
      <c r="H39" s="20">
        <v>45147</v>
      </c>
      <c r="I39" s="21" t="s">
        <v>180</v>
      </c>
      <c r="J39" s="26"/>
    </row>
    <row r="40" ht="60" customHeight="1" spans="1:10">
      <c r="A40" s="15">
        <v>37</v>
      </c>
      <c r="B40" s="16" t="s">
        <v>186</v>
      </c>
      <c r="C40" s="16" t="s">
        <v>187</v>
      </c>
      <c r="D40" s="16" t="s">
        <v>188</v>
      </c>
      <c r="E40" s="16" t="s">
        <v>189</v>
      </c>
      <c r="F40" s="16" t="s">
        <v>190</v>
      </c>
      <c r="G40" s="20">
        <v>44061</v>
      </c>
      <c r="H40" s="20">
        <v>45155</v>
      </c>
      <c r="I40" s="21" t="s">
        <v>180</v>
      </c>
      <c r="J40" s="26"/>
    </row>
    <row r="41" ht="60" customHeight="1" spans="1:10">
      <c r="A41" s="15">
        <v>38</v>
      </c>
      <c r="B41" s="16" t="s">
        <v>191</v>
      </c>
      <c r="C41" s="16" t="s">
        <v>192</v>
      </c>
      <c r="D41" s="16" t="s">
        <v>193</v>
      </c>
      <c r="E41" s="16" t="s">
        <v>194</v>
      </c>
      <c r="F41" s="16" t="s">
        <v>195</v>
      </c>
      <c r="G41" s="20">
        <v>44061</v>
      </c>
      <c r="H41" s="20">
        <v>45155</v>
      </c>
      <c r="I41" s="21" t="s">
        <v>180</v>
      </c>
      <c r="J41" s="26"/>
    </row>
    <row r="42" ht="60" customHeight="1" spans="1:10">
      <c r="A42" s="15">
        <v>39</v>
      </c>
      <c r="B42" s="16" t="s">
        <v>196</v>
      </c>
      <c r="C42" s="16" t="s">
        <v>197</v>
      </c>
      <c r="D42" s="16" t="s">
        <v>198</v>
      </c>
      <c r="E42" s="16" t="s">
        <v>199</v>
      </c>
      <c r="F42" s="16" t="s">
        <v>200</v>
      </c>
      <c r="G42" s="20">
        <v>44068</v>
      </c>
      <c r="H42" s="20">
        <v>45162</v>
      </c>
      <c r="I42" s="21" t="s">
        <v>180</v>
      </c>
      <c r="J42" s="26"/>
    </row>
    <row r="43" ht="60" customHeight="1" spans="1:10">
      <c r="A43" s="15">
        <v>40</v>
      </c>
      <c r="B43" s="16" t="s">
        <v>201</v>
      </c>
      <c r="C43" s="16" t="s">
        <v>202</v>
      </c>
      <c r="D43" s="16" t="s">
        <v>203</v>
      </c>
      <c r="E43" s="16" t="s">
        <v>204</v>
      </c>
      <c r="F43" s="16" t="s">
        <v>205</v>
      </c>
      <c r="G43" s="20">
        <v>44068</v>
      </c>
      <c r="H43" s="20">
        <v>45162</v>
      </c>
      <c r="I43" s="21" t="s">
        <v>180</v>
      </c>
      <c r="J43" s="26"/>
    </row>
    <row r="44" ht="60" customHeight="1" spans="1:10">
      <c r="A44" s="15">
        <v>41</v>
      </c>
      <c r="B44" s="16" t="s">
        <v>206</v>
      </c>
      <c r="C44" s="16" t="s">
        <v>207</v>
      </c>
      <c r="D44" s="16" t="s">
        <v>208</v>
      </c>
      <c r="E44" s="16" t="s">
        <v>209</v>
      </c>
      <c r="F44" s="16" t="s">
        <v>210</v>
      </c>
      <c r="G44" s="20">
        <v>44068</v>
      </c>
      <c r="H44" s="20">
        <v>45162</v>
      </c>
      <c r="I44" s="21" t="s">
        <v>180</v>
      </c>
      <c r="J44" s="26"/>
    </row>
    <row r="45" ht="60" customHeight="1" spans="1:10">
      <c r="A45" s="15">
        <v>42</v>
      </c>
      <c r="B45" s="16" t="s">
        <v>211</v>
      </c>
      <c r="C45" s="16" t="s">
        <v>212</v>
      </c>
      <c r="D45" s="16" t="s">
        <v>213</v>
      </c>
      <c r="E45" s="16" t="s">
        <v>214</v>
      </c>
      <c r="F45" s="16" t="s">
        <v>215</v>
      </c>
      <c r="G45" s="20">
        <v>44071</v>
      </c>
      <c r="H45" s="20">
        <v>45165</v>
      </c>
      <c r="I45" s="21" t="s">
        <v>180</v>
      </c>
      <c r="J45" s="26"/>
    </row>
    <row r="46" ht="60" customHeight="1" spans="1:10">
      <c r="A46" s="15">
        <v>43</v>
      </c>
      <c r="B46" s="16" t="s">
        <v>211</v>
      </c>
      <c r="C46" s="16" t="s">
        <v>216</v>
      </c>
      <c r="D46" s="16" t="s">
        <v>217</v>
      </c>
      <c r="E46" s="16" t="s">
        <v>218</v>
      </c>
      <c r="F46" s="16" t="s">
        <v>219</v>
      </c>
      <c r="G46" s="20">
        <v>44071</v>
      </c>
      <c r="H46" s="20">
        <v>45165</v>
      </c>
      <c r="I46" s="21" t="s">
        <v>180</v>
      </c>
      <c r="J46" s="26"/>
    </row>
    <row r="47" ht="60" customHeight="1" spans="1:10">
      <c r="A47" s="15">
        <v>44</v>
      </c>
      <c r="B47" s="16" t="s">
        <v>206</v>
      </c>
      <c r="C47" s="16" t="s">
        <v>220</v>
      </c>
      <c r="D47" s="16" t="s">
        <v>221</v>
      </c>
      <c r="E47" s="16" t="s">
        <v>222</v>
      </c>
      <c r="F47" s="16" t="s">
        <v>223</v>
      </c>
      <c r="G47" s="20">
        <v>44074</v>
      </c>
      <c r="H47" s="20">
        <v>45168</v>
      </c>
      <c r="I47" s="21" t="s">
        <v>180</v>
      </c>
      <c r="J47" s="26"/>
    </row>
    <row r="48" ht="60" customHeight="1" spans="1:10">
      <c r="A48" s="15">
        <v>45</v>
      </c>
      <c r="B48" s="16" t="s">
        <v>224</v>
      </c>
      <c r="C48" s="16" t="s">
        <v>225</v>
      </c>
      <c r="D48" s="16" t="s">
        <v>226</v>
      </c>
      <c r="E48" s="16" t="s">
        <v>227</v>
      </c>
      <c r="F48" s="16" t="s">
        <v>228</v>
      </c>
      <c r="G48" s="20">
        <v>44049</v>
      </c>
      <c r="H48" s="20">
        <v>45143</v>
      </c>
      <c r="I48" s="21" t="s">
        <v>229</v>
      </c>
      <c r="J48" s="26"/>
    </row>
    <row r="49" s="3" customFormat="1" ht="60" customHeight="1" spans="1:10">
      <c r="A49" s="15">
        <v>46</v>
      </c>
      <c r="B49" s="16" t="s">
        <v>230</v>
      </c>
      <c r="C49" s="16" t="s">
        <v>231</v>
      </c>
      <c r="D49" s="16" t="s">
        <v>232</v>
      </c>
      <c r="E49" s="16" t="s">
        <v>233</v>
      </c>
      <c r="F49" s="16" t="s">
        <v>234</v>
      </c>
      <c r="G49" s="20">
        <v>44055</v>
      </c>
      <c r="H49" s="20">
        <v>45149</v>
      </c>
      <c r="I49" s="21" t="s">
        <v>229</v>
      </c>
      <c r="J49" s="27"/>
    </row>
    <row r="50" s="4" customFormat="1" ht="60" customHeight="1" spans="1:10">
      <c r="A50" s="15">
        <v>47</v>
      </c>
      <c r="B50" s="16" t="s">
        <v>235</v>
      </c>
      <c r="C50" s="16" t="s">
        <v>236</v>
      </c>
      <c r="D50" s="16" t="s">
        <v>237</v>
      </c>
      <c r="E50" s="16" t="s">
        <v>238</v>
      </c>
      <c r="F50" s="16" t="s">
        <v>239</v>
      </c>
      <c r="G50" s="20">
        <v>44055</v>
      </c>
      <c r="H50" s="20">
        <v>45149</v>
      </c>
      <c r="I50" s="21" t="s">
        <v>229</v>
      </c>
      <c r="J50" s="29"/>
    </row>
    <row r="51" s="4" customFormat="1" ht="60" customHeight="1" spans="1:10">
      <c r="A51" s="15">
        <v>48</v>
      </c>
      <c r="B51" s="16" t="s">
        <v>235</v>
      </c>
      <c r="C51" s="16" t="s">
        <v>240</v>
      </c>
      <c r="D51" s="16" t="s">
        <v>241</v>
      </c>
      <c r="E51" s="16" t="s">
        <v>242</v>
      </c>
      <c r="F51" s="16" t="s">
        <v>243</v>
      </c>
      <c r="G51" s="20">
        <v>44055</v>
      </c>
      <c r="H51" s="20">
        <v>45149</v>
      </c>
      <c r="I51" s="21" t="s">
        <v>229</v>
      </c>
      <c r="J51" s="29"/>
    </row>
    <row r="52" s="4" customFormat="1" ht="60" customHeight="1" spans="1:10">
      <c r="A52" s="15">
        <v>49</v>
      </c>
      <c r="B52" s="16" t="s">
        <v>244</v>
      </c>
      <c r="C52" s="16" t="s">
        <v>245</v>
      </c>
      <c r="D52" s="16" t="s">
        <v>246</v>
      </c>
      <c r="E52" s="16" t="s">
        <v>247</v>
      </c>
      <c r="F52" s="16" t="s">
        <v>248</v>
      </c>
      <c r="G52" s="20">
        <v>44055</v>
      </c>
      <c r="H52" s="20">
        <v>45149</v>
      </c>
      <c r="I52" s="21" t="s">
        <v>229</v>
      </c>
      <c r="J52" s="29"/>
    </row>
    <row r="53" s="4" customFormat="1" ht="60" customHeight="1" spans="1:10">
      <c r="A53" s="15">
        <v>50</v>
      </c>
      <c r="B53" s="16" t="s">
        <v>249</v>
      </c>
      <c r="C53" s="16" t="s">
        <v>250</v>
      </c>
      <c r="D53" s="16" t="s">
        <v>251</v>
      </c>
      <c r="E53" s="16" t="s">
        <v>252</v>
      </c>
      <c r="F53" s="16" t="s">
        <v>253</v>
      </c>
      <c r="G53" s="20">
        <v>44073</v>
      </c>
      <c r="H53" s="20">
        <v>45167</v>
      </c>
      <c r="I53" s="21" t="s">
        <v>229</v>
      </c>
      <c r="J53" s="29"/>
    </row>
    <row r="54" s="3" customFormat="1" ht="60" customHeight="1" spans="1:10">
      <c r="A54" s="15">
        <v>51</v>
      </c>
      <c r="B54" s="16" t="s">
        <v>254</v>
      </c>
      <c r="C54" s="16" t="s">
        <v>255</v>
      </c>
      <c r="D54" s="16" t="s">
        <v>256</v>
      </c>
      <c r="E54" s="16" t="s">
        <v>257</v>
      </c>
      <c r="F54" s="16" t="s">
        <v>258</v>
      </c>
      <c r="G54" s="20">
        <v>44073</v>
      </c>
      <c r="H54" s="20">
        <v>45167</v>
      </c>
      <c r="I54" s="21" t="s">
        <v>229</v>
      </c>
      <c r="J54" s="30"/>
    </row>
    <row r="55" s="3" customFormat="1" ht="60" customHeight="1" spans="1:10">
      <c r="A55" s="15">
        <v>52</v>
      </c>
      <c r="B55" s="16" t="s">
        <v>211</v>
      </c>
      <c r="C55" s="16" t="s">
        <v>259</v>
      </c>
      <c r="D55" s="16" t="s">
        <v>260</v>
      </c>
      <c r="E55" s="16" t="s">
        <v>261</v>
      </c>
      <c r="F55" s="16" t="s">
        <v>262</v>
      </c>
      <c r="G55" s="20">
        <v>44073</v>
      </c>
      <c r="H55" s="20">
        <v>45167</v>
      </c>
      <c r="I55" s="21" t="s">
        <v>229</v>
      </c>
      <c r="J55" s="30"/>
    </row>
    <row r="56" s="3" customFormat="1" ht="60" customHeight="1" spans="1:10">
      <c r="A56" s="15">
        <v>53</v>
      </c>
      <c r="B56" s="16" t="s">
        <v>263</v>
      </c>
      <c r="C56" s="16" t="s">
        <v>264</v>
      </c>
      <c r="D56" s="16" t="s">
        <v>265</v>
      </c>
      <c r="E56" s="16" t="s">
        <v>266</v>
      </c>
      <c r="F56" s="16" t="s">
        <v>267</v>
      </c>
      <c r="G56" s="20">
        <v>44073</v>
      </c>
      <c r="H56" s="20">
        <v>45167</v>
      </c>
      <c r="I56" s="21" t="s">
        <v>229</v>
      </c>
      <c r="J56" s="30"/>
    </row>
    <row r="57" s="3" customFormat="1" ht="60" customHeight="1" spans="1:10">
      <c r="A57" s="15">
        <v>54</v>
      </c>
      <c r="B57" s="16" t="s">
        <v>268</v>
      </c>
      <c r="C57" s="16" t="s">
        <v>269</v>
      </c>
      <c r="D57" s="16" t="s">
        <v>270</v>
      </c>
      <c r="E57" s="16" t="s">
        <v>271</v>
      </c>
      <c r="F57" s="16" t="s">
        <v>272</v>
      </c>
      <c r="G57" s="20">
        <v>44073</v>
      </c>
      <c r="H57" s="20">
        <v>45167</v>
      </c>
      <c r="I57" s="21" t="s">
        <v>229</v>
      </c>
      <c r="J57" s="30"/>
    </row>
    <row r="58" s="3" customFormat="1" ht="60" customHeight="1" spans="1:10">
      <c r="A58" s="15">
        <v>55</v>
      </c>
      <c r="B58" s="16" t="s">
        <v>273</v>
      </c>
      <c r="C58" s="16" t="s">
        <v>274</v>
      </c>
      <c r="D58" s="16" t="s">
        <v>275</v>
      </c>
      <c r="E58" s="16" t="s">
        <v>276</v>
      </c>
      <c r="F58" s="16" t="s">
        <v>277</v>
      </c>
      <c r="G58" s="20">
        <v>44073</v>
      </c>
      <c r="H58" s="20">
        <v>45167</v>
      </c>
      <c r="I58" s="21" t="s">
        <v>229</v>
      </c>
      <c r="J58" s="30"/>
    </row>
    <row r="59" s="3" customFormat="1" ht="60" customHeight="1" spans="1:10">
      <c r="A59" s="15">
        <v>56</v>
      </c>
      <c r="B59" s="16" t="s">
        <v>64</v>
      </c>
      <c r="C59" s="16" t="s">
        <v>278</v>
      </c>
      <c r="D59" s="16" t="s">
        <v>279</v>
      </c>
      <c r="E59" s="16" t="s">
        <v>280</v>
      </c>
      <c r="F59" s="16" t="s">
        <v>281</v>
      </c>
      <c r="G59" s="20">
        <v>44073</v>
      </c>
      <c r="H59" s="20">
        <v>45167</v>
      </c>
      <c r="I59" s="21" t="s">
        <v>229</v>
      </c>
      <c r="J59" s="30"/>
    </row>
    <row r="60" s="3" customFormat="1" ht="60" customHeight="1" spans="1:10">
      <c r="A60" s="15">
        <v>57</v>
      </c>
      <c r="B60" s="16" t="s">
        <v>268</v>
      </c>
      <c r="C60" s="16" t="s">
        <v>282</v>
      </c>
      <c r="D60" s="16" t="s">
        <v>283</v>
      </c>
      <c r="E60" s="16" t="s">
        <v>284</v>
      </c>
      <c r="F60" s="16" t="s">
        <v>285</v>
      </c>
      <c r="G60" s="20">
        <v>44073</v>
      </c>
      <c r="H60" s="20">
        <v>45167</v>
      </c>
      <c r="I60" s="21" t="s">
        <v>229</v>
      </c>
      <c r="J60" s="30"/>
    </row>
    <row r="61" s="3" customFormat="1" ht="60" customHeight="1" spans="1:10">
      <c r="A61" s="15">
        <v>58</v>
      </c>
      <c r="B61" s="16" t="s">
        <v>235</v>
      </c>
      <c r="C61" s="16" t="s">
        <v>286</v>
      </c>
      <c r="D61" s="16" t="s">
        <v>287</v>
      </c>
      <c r="E61" s="16" t="s">
        <v>288</v>
      </c>
      <c r="F61" s="16" t="s">
        <v>289</v>
      </c>
      <c r="G61" s="20">
        <v>44074</v>
      </c>
      <c r="H61" s="20">
        <v>45168</v>
      </c>
      <c r="I61" s="21" t="s">
        <v>229</v>
      </c>
      <c r="J61" s="30"/>
    </row>
    <row r="62" s="3" customFormat="1" ht="60" customHeight="1" spans="1:10">
      <c r="A62" s="15">
        <v>59</v>
      </c>
      <c r="B62" s="16" t="s">
        <v>290</v>
      </c>
      <c r="C62" s="16" t="s">
        <v>291</v>
      </c>
      <c r="D62" s="16" t="s">
        <v>292</v>
      </c>
      <c r="E62" s="16" t="s">
        <v>293</v>
      </c>
      <c r="F62" s="16" t="s">
        <v>294</v>
      </c>
      <c r="G62" s="20">
        <v>44074</v>
      </c>
      <c r="H62" s="20">
        <v>45168</v>
      </c>
      <c r="I62" s="21" t="s">
        <v>229</v>
      </c>
      <c r="J62" s="27"/>
    </row>
    <row r="63" s="4" customFormat="1" ht="60" customHeight="1" spans="1:10">
      <c r="A63" s="15">
        <v>60</v>
      </c>
      <c r="B63" s="16" t="s">
        <v>295</v>
      </c>
      <c r="C63" s="16" t="s">
        <v>296</v>
      </c>
      <c r="D63" s="16" t="s">
        <v>297</v>
      </c>
      <c r="E63" s="16" t="s">
        <v>298</v>
      </c>
      <c r="F63" s="16" t="s">
        <v>299</v>
      </c>
      <c r="G63" s="20">
        <v>44074</v>
      </c>
      <c r="H63" s="20">
        <v>45168</v>
      </c>
      <c r="I63" s="21" t="s">
        <v>229</v>
      </c>
      <c r="J63" s="29"/>
    </row>
    <row r="64" s="4" customFormat="1" ht="60" customHeight="1" spans="1:10">
      <c r="A64" s="15">
        <v>61</v>
      </c>
      <c r="B64" s="16" t="s">
        <v>300</v>
      </c>
      <c r="C64" s="16" t="s">
        <v>301</v>
      </c>
      <c r="D64" s="16" t="s">
        <v>302</v>
      </c>
      <c r="E64" s="16" t="s">
        <v>303</v>
      </c>
      <c r="F64" s="16" t="s">
        <v>304</v>
      </c>
      <c r="G64" s="20">
        <v>44047</v>
      </c>
      <c r="H64" s="20">
        <v>45141</v>
      </c>
      <c r="I64" s="21" t="s">
        <v>305</v>
      </c>
      <c r="J64" s="29"/>
    </row>
    <row r="65" s="4" customFormat="1" ht="60" customHeight="1" spans="1:10">
      <c r="A65" s="15">
        <v>62</v>
      </c>
      <c r="B65" s="16" t="s">
        <v>306</v>
      </c>
      <c r="C65" s="16" t="s">
        <v>307</v>
      </c>
      <c r="D65" s="16" t="s">
        <v>308</v>
      </c>
      <c r="E65" s="16" t="s">
        <v>309</v>
      </c>
      <c r="F65" s="16" t="s">
        <v>310</v>
      </c>
      <c r="G65" s="20">
        <v>44047</v>
      </c>
      <c r="H65" s="20">
        <v>45141</v>
      </c>
      <c r="I65" s="21" t="s">
        <v>305</v>
      </c>
      <c r="J65" s="29"/>
    </row>
    <row r="66" s="4" customFormat="1" ht="60" customHeight="1" spans="1:10">
      <c r="A66" s="15">
        <v>63</v>
      </c>
      <c r="B66" s="35" t="s">
        <v>311</v>
      </c>
      <c r="C66" s="36" t="s">
        <v>312</v>
      </c>
      <c r="D66" s="37" t="s">
        <v>313</v>
      </c>
      <c r="E66" s="38" t="s">
        <v>314</v>
      </c>
      <c r="F66" s="39" t="s">
        <v>315</v>
      </c>
      <c r="G66" s="20">
        <v>44050</v>
      </c>
      <c r="H66" s="20">
        <v>45144</v>
      </c>
      <c r="I66" s="21" t="s">
        <v>305</v>
      </c>
      <c r="J66" s="29"/>
    </row>
    <row r="67" s="6" customFormat="1" ht="60" customHeight="1" spans="1:10">
      <c r="A67" s="15">
        <v>64</v>
      </c>
      <c r="B67" s="40" t="s">
        <v>316</v>
      </c>
      <c r="C67" s="40" t="s">
        <v>317</v>
      </c>
      <c r="D67" s="40" t="s">
        <v>318</v>
      </c>
      <c r="E67" s="41" t="s">
        <v>319</v>
      </c>
      <c r="F67" s="41" t="s">
        <v>320</v>
      </c>
      <c r="G67" s="20">
        <v>44054</v>
      </c>
      <c r="H67" s="20">
        <v>45148</v>
      </c>
      <c r="I67" s="21" t="s">
        <v>305</v>
      </c>
      <c r="J67" s="26"/>
    </row>
    <row r="68" s="6" customFormat="1" ht="60" customHeight="1" spans="1:10">
      <c r="A68" s="15">
        <v>65</v>
      </c>
      <c r="B68" s="40" t="s">
        <v>321</v>
      </c>
      <c r="C68" s="40" t="s">
        <v>322</v>
      </c>
      <c r="D68" s="40" t="s">
        <v>323</v>
      </c>
      <c r="E68" s="41" t="s">
        <v>324</v>
      </c>
      <c r="F68" s="41" t="s">
        <v>325</v>
      </c>
      <c r="G68" s="20">
        <v>44054</v>
      </c>
      <c r="H68" s="20">
        <v>45148</v>
      </c>
      <c r="I68" s="21" t="s">
        <v>305</v>
      </c>
      <c r="J68" s="26"/>
    </row>
    <row r="69" s="6" customFormat="1" ht="60" customHeight="1" spans="1:10">
      <c r="A69" s="15">
        <v>66</v>
      </c>
      <c r="B69" s="40" t="s">
        <v>211</v>
      </c>
      <c r="C69" s="40" t="s">
        <v>326</v>
      </c>
      <c r="D69" s="40" t="s">
        <v>327</v>
      </c>
      <c r="E69" s="41" t="s">
        <v>328</v>
      </c>
      <c r="F69" s="41" t="s">
        <v>329</v>
      </c>
      <c r="G69" s="20">
        <v>44054</v>
      </c>
      <c r="H69" s="20">
        <v>45148</v>
      </c>
      <c r="I69" s="21" t="s">
        <v>305</v>
      </c>
      <c r="J69" s="26"/>
    </row>
    <row r="70" s="6" customFormat="1" ht="60" customHeight="1" spans="1:10">
      <c r="A70" s="15">
        <v>67</v>
      </c>
      <c r="B70" s="40" t="s">
        <v>128</v>
      </c>
      <c r="C70" s="40" t="s">
        <v>330</v>
      </c>
      <c r="D70" s="40" t="s">
        <v>331</v>
      </c>
      <c r="E70" s="41" t="s">
        <v>332</v>
      </c>
      <c r="F70" s="41" t="s">
        <v>333</v>
      </c>
      <c r="G70" s="20">
        <v>44057</v>
      </c>
      <c r="H70" s="20">
        <v>45151</v>
      </c>
      <c r="I70" s="21" t="s">
        <v>305</v>
      </c>
      <c r="J70" s="26"/>
    </row>
    <row r="71" s="6" customFormat="1" ht="60" customHeight="1" spans="1:10">
      <c r="A71" s="15">
        <v>68</v>
      </c>
      <c r="B71" s="40" t="s">
        <v>334</v>
      </c>
      <c r="C71" s="40" t="s">
        <v>335</v>
      </c>
      <c r="D71" s="40" t="s">
        <v>336</v>
      </c>
      <c r="E71" s="41" t="s">
        <v>337</v>
      </c>
      <c r="F71" s="41" t="s">
        <v>338</v>
      </c>
      <c r="G71" s="20">
        <v>44060</v>
      </c>
      <c r="H71" s="20">
        <v>45154</v>
      </c>
      <c r="I71" s="21" t="s">
        <v>305</v>
      </c>
      <c r="J71" s="26"/>
    </row>
    <row r="72" ht="60" customHeight="1" spans="1:10">
      <c r="A72" s="15">
        <v>69</v>
      </c>
      <c r="B72" s="40" t="s">
        <v>211</v>
      </c>
      <c r="C72" s="40" t="s">
        <v>339</v>
      </c>
      <c r="D72" s="40" t="s">
        <v>340</v>
      </c>
      <c r="E72" s="40" t="s">
        <v>341</v>
      </c>
      <c r="F72" s="40" t="s">
        <v>342</v>
      </c>
      <c r="G72" s="42">
        <v>44061</v>
      </c>
      <c r="H72" s="42">
        <v>45155</v>
      </c>
      <c r="I72" s="21" t="s">
        <v>305</v>
      </c>
      <c r="J72" s="26"/>
    </row>
    <row r="73" ht="60" customHeight="1" spans="1:10">
      <c r="A73" s="15">
        <v>70</v>
      </c>
      <c r="B73" s="40" t="s">
        <v>211</v>
      </c>
      <c r="C73" s="40" t="s">
        <v>343</v>
      </c>
      <c r="D73" s="40" t="s">
        <v>344</v>
      </c>
      <c r="E73" s="40" t="s">
        <v>345</v>
      </c>
      <c r="F73" s="40" t="s">
        <v>346</v>
      </c>
      <c r="G73" s="42">
        <v>44061</v>
      </c>
      <c r="H73" s="42">
        <v>45155</v>
      </c>
      <c r="I73" s="21" t="s">
        <v>305</v>
      </c>
      <c r="J73" s="26"/>
    </row>
    <row r="74" ht="60" customHeight="1" spans="1:10">
      <c r="A74" s="15">
        <v>71</v>
      </c>
      <c r="B74" s="40" t="s">
        <v>64</v>
      </c>
      <c r="C74" s="40" t="s">
        <v>347</v>
      </c>
      <c r="D74" s="40" t="s">
        <v>348</v>
      </c>
      <c r="E74" s="40" t="s">
        <v>349</v>
      </c>
      <c r="F74" s="40" t="s">
        <v>350</v>
      </c>
      <c r="G74" s="42">
        <v>44061</v>
      </c>
      <c r="H74" s="42">
        <v>45155</v>
      </c>
      <c r="I74" s="21" t="s">
        <v>305</v>
      </c>
      <c r="J74" s="26"/>
    </row>
    <row r="75" ht="60" customHeight="1" spans="1:10">
      <c r="A75" s="15">
        <v>72</v>
      </c>
      <c r="B75" s="40" t="s">
        <v>211</v>
      </c>
      <c r="C75" s="40" t="s">
        <v>351</v>
      </c>
      <c r="D75" s="40" t="s">
        <v>352</v>
      </c>
      <c r="E75" s="40" t="s">
        <v>353</v>
      </c>
      <c r="F75" s="40" t="s">
        <v>354</v>
      </c>
      <c r="G75" s="42">
        <v>44062</v>
      </c>
      <c r="H75" s="42">
        <v>45156</v>
      </c>
      <c r="I75" s="21" t="s">
        <v>305</v>
      </c>
      <c r="J75" s="26"/>
    </row>
    <row r="76" ht="60" customHeight="1" spans="1:10">
      <c r="A76" s="15">
        <v>73</v>
      </c>
      <c r="B76" s="40" t="s">
        <v>355</v>
      </c>
      <c r="C76" s="40" t="s">
        <v>356</v>
      </c>
      <c r="D76" s="40" t="s">
        <v>357</v>
      </c>
      <c r="E76" s="40" t="s">
        <v>358</v>
      </c>
      <c r="F76" s="40" t="s">
        <v>359</v>
      </c>
      <c r="G76" s="42">
        <v>44062</v>
      </c>
      <c r="H76" s="42">
        <v>45156</v>
      </c>
      <c r="I76" s="21" t="s">
        <v>305</v>
      </c>
      <c r="J76" s="26"/>
    </row>
    <row r="77" ht="60" customHeight="1" spans="1:10">
      <c r="A77" s="15">
        <v>74</v>
      </c>
      <c r="B77" s="40" t="s">
        <v>211</v>
      </c>
      <c r="C77" s="40" t="s">
        <v>360</v>
      </c>
      <c r="D77" s="40" t="s">
        <v>361</v>
      </c>
      <c r="E77" s="40" t="s">
        <v>362</v>
      </c>
      <c r="F77" s="40" t="s">
        <v>363</v>
      </c>
      <c r="G77" s="42">
        <v>44063</v>
      </c>
      <c r="H77" s="42">
        <v>45157</v>
      </c>
      <c r="I77" s="21" t="s">
        <v>305</v>
      </c>
      <c r="J77" s="26"/>
    </row>
    <row r="78" ht="60" customHeight="1" spans="1:10">
      <c r="A78" s="15">
        <v>75</v>
      </c>
      <c r="B78" s="40" t="s">
        <v>211</v>
      </c>
      <c r="C78" s="40" t="s">
        <v>364</v>
      </c>
      <c r="D78" s="40" t="s">
        <v>365</v>
      </c>
      <c r="E78" s="40" t="s">
        <v>366</v>
      </c>
      <c r="F78" s="40" t="s">
        <v>367</v>
      </c>
      <c r="G78" s="42">
        <v>44063</v>
      </c>
      <c r="H78" s="42">
        <v>45157</v>
      </c>
      <c r="I78" s="21" t="s">
        <v>305</v>
      </c>
      <c r="J78" s="26"/>
    </row>
    <row r="79" ht="60" customHeight="1" spans="1:10">
      <c r="A79" s="15">
        <v>76</v>
      </c>
      <c r="B79" s="40" t="s">
        <v>368</v>
      </c>
      <c r="C79" s="40" t="s">
        <v>369</v>
      </c>
      <c r="D79" s="40" t="s">
        <v>370</v>
      </c>
      <c r="E79" s="40" t="s">
        <v>371</v>
      </c>
      <c r="F79" s="40" t="s">
        <v>372</v>
      </c>
      <c r="G79" s="42">
        <v>44064</v>
      </c>
      <c r="H79" s="42">
        <v>45158</v>
      </c>
      <c r="I79" s="21" t="s">
        <v>305</v>
      </c>
      <c r="J79" s="26"/>
    </row>
    <row r="80" ht="60" customHeight="1" spans="1:10">
      <c r="A80" s="15">
        <v>77</v>
      </c>
      <c r="B80" s="40" t="s">
        <v>373</v>
      </c>
      <c r="C80" s="40" t="s">
        <v>374</v>
      </c>
      <c r="D80" s="40" t="s">
        <v>375</v>
      </c>
      <c r="E80" s="40" t="s">
        <v>376</v>
      </c>
      <c r="F80" s="40" t="s">
        <v>377</v>
      </c>
      <c r="G80" s="42">
        <v>44070</v>
      </c>
      <c r="H80" s="42">
        <v>45164</v>
      </c>
      <c r="I80" s="21" t="s">
        <v>305</v>
      </c>
      <c r="J80" s="26"/>
    </row>
    <row r="81" ht="60" customHeight="1" spans="1:10">
      <c r="A81" s="15">
        <v>78</v>
      </c>
      <c r="B81" s="40" t="s">
        <v>378</v>
      </c>
      <c r="C81" s="40" t="s">
        <v>379</v>
      </c>
      <c r="D81" s="40" t="s">
        <v>380</v>
      </c>
      <c r="E81" s="40" t="s">
        <v>381</v>
      </c>
      <c r="F81" s="40" t="s">
        <v>382</v>
      </c>
      <c r="G81" s="42">
        <v>44070</v>
      </c>
      <c r="H81" s="42">
        <v>45164</v>
      </c>
      <c r="I81" s="21" t="s">
        <v>305</v>
      </c>
      <c r="J81" s="26"/>
    </row>
    <row r="82" ht="60" customHeight="1" spans="1:10">
      <c r="A82" s="15">
        <v>79</v>
      </c>
      <c r="B82" s="40" t="s">
        <v>311</v>
      </c>
      <c r="C82" s="40" t="s">
        <v>383</v>
      </c>
      <c r="D82" s="40" t="s">
        <v>384</v>
      </c>
      <c r="E82" s="40" t="s">
        <v>385</v>
      </c>
      <c r="F82" s="40" t="s">
        <v>386</v>
      </c>
      <c r="G82" s="42">
        <v>44070</v>
      </c>
      <c r="H82" s="42">
        <v>45164</v>
      </c>
      <c r="I82" s="21" t="s">
        <v>305</v>
      </c>
      <c r="J82" s="26"/>
    </row>
    <row r="83" ht="60" customHeight="1" spans="1:10">
      <c r="A83" s="15">
        <v>80</v>
      </c>
      <c r="B83" s="40" t="s">
        <v>290</v>
      </c>
      <c r="C83" s="40" t="s">
        <v>387</v>
      </c>
      <c r="D83" s="40" t="s">
        <v>388</v>
      </c>
      <c r="E83" s="40" t="s">
        <v>389</v>
      </c>
      <c r="F83" s="40" t="s">
        <v>390</v>
      </c>
      <c r="G83" s="42">
        <v>44070</v>
      </c>
      <c r="H83" s="42">
        <v>45164</v>
      </c>
      <c r="I83" s="21" t="s">
        <v>305</v>
      </c>
      <c r="J83" s="26"/>
    </row>
    <row r="84" ht="60" customHeight="1" spans="1:10">
      <c r="A84" s="15">
        <v>81</v>
      </c>
      <c r="B84" s="40" t="s">
        <v>391</v>
      </c>
      <c r="C84" s="40" t="s">
        <v>392</v>
      </c>
      <c r="D84" s="40" t="s">
        <v>393</v>
      </c>
      <c r="E84" s="40" t="s">
        <v>394</v>
      </c>
      <c r="F84" s="40" t="s">
        <v>395</v>
      </c>
      <c r="G84" s="42">
        <v>44070</v>
      </c>
      <c r="H84" s="42">
        <v>45164</v>
      </c>
      <c r="I84" s="21" t="s">
        <v>305</v>
      </c>
      <c r="J84" s="26"/>
    </row>
    <row r="85" ht="60" customHeight="1" spans="1:10">
      <c r="A85" s="15">
        <v>82</v>
      </c>
      <c r="B85" s="40" t="s">
        <v>396</v>
      </c>
      <c r="C85" s="40" t="s">
        <v>397</v>
      </c>
      <c r="D85" s="40" t="s">
        <v>398</v>
      </c>
      <c r="E85" s="40" t="s">
        <v>399</v>
      </c>
      <c r="F85" s="40" t="s">
        <v>400</v>
      </c>
      <c r="G85" s="42">
        <v>44070</v>
      </c>
      <c r="H85" s="42">
        <v>45164</v>
      </c>
      <c r="I85" s="21" t="s">
        <v>305</v>
      </c>
      <c r="J85" s="26"/>
    </row>
    <row r="86" ht="60" customHeight="1" spans="1:10">
      <c r="A86" s="15">
        <v>83</v>
      </c>
      <c r="B86" s="40" t="s">
        <v>181</v>
      </c>
      <c r="C86" s="40" t="s">
        <v>401</v>
      </c>
      <c r="D86" s="40" t="s">
        <v>402</v>
      </c>
      <c r="E86" s="40" t="s">
        <v>403</v>
      </c>
      <c r="F86" s="40" t="s">
        <v>404</v>
      </c>
      <c r="G86" s="42">
        <v>44071</v>
      </c>
      <c r="H86" s="42">
        <v>45165</v>
      </c>
      <c r="I86" s="21" t="s">
        <v>305</v>
      </c>
      <c r="J86" s="26"/>
    </row>
    <row r="87" ht="60" customHeight="1" spans="1:10">
      <c r="A87" s="15">
        <v>84</v>
      </c>
      <c r="B87" s="40" t="s">
        <v>405</v>
      </c>
      <c r="C87" s="40" t="s">
        <v>406</v>
      </c>
      <c r="D87" s="40" t="s">
        <v>407</v>
      </c>
      <c r="E87" s="40" t="s">
        <v>408</v>
      </c>
      <c r="F87" s="40" t="s">
        <v>409</v>
      </c>
      <c r="G87" s="42">
        <v>44073</v>
      </c>
      <c r="H87" s="42">
        <v>45167</v>
      </c>
      <c r="I87" s="21" t="s">
        <v>305</v>
      </c>
      <c r="J87" s="26"/>
    </row>
    <row r="88" ht="60" customHeight="1" spans="1:10">
      <c r="A88" s="15">
        <v>85</v>
      </c>
      <c r="B88" s="40" t="s">
        <v>368</v>
      </c>
      <c r="C88" s="40" t="s">
        <v>410</v>
      </c>
      <c r="D88" s="40" t="s">
        <v>411</v>
      </c>
      <c r="E88" s="40" t="s">
        <v>412</v>
      </c>
      <c r="F88" s="40" t="s">
        <v>413</v>
      </c>
      <c r="G88" s="42">
        <v>44074</v>
      </c>
      <c r="H88" s="42">
        <v>45168</v>
      </c>
      <c r="I88" s="21" t="s">
        <v>305</v>
      </c>
      <c r="J88" s="26"/>
    </row>
    <row r="89" ht="60" customHeight="1" spans="1:10">
      <c r="A89" s="15">
        <v>86</v>
      </c>
      <c r="B89" s="40" t="s">
        <v>414</v>
      </c>
      <c r="C89" s="40" t="s">
        <v>415</v>
      </c>
      <c r="D89" s="40" t="s">
        <v>416</v>
      </c>
      <c r="E89" s="40" t="s">
        <v>412</v>
      </c>
      <c r="F89" s="40" t="s">
        <v>417</v>
      </c>
      <c r="G89" s="42">
        <v>44074</v>
      </c>
      <c r="H89" s="42">
        <v>45168</v>
      </c>
      <c r="I89" s="21" t="s">
        <v>305</v>
      </c>
      <c r="J89" s="26"/>
    </row>
    <row r="90" ht="60" customHeight="1" spans="1:10">
      <c r="A90" s="15">
        <v>87</v>
      </c>
      <c r="B90" s="40" t="s">
        <v>211</v>
      </c>
      <c r="C90" s="40" t="s">
        <v>418</v>
      </c>
      <c r="D90" s="40" t="s">
        <v>419</v>
      </c>
      <c r="E90" s="40" t="s">
        <v>214</v>
      </c>
      <c r="F90" s="40" t="s">
        <v>420</v>
      </c>
      <c r="G90" s="42">
        <v>44074</v>
      </c>
      <c r="H90" s="42">
        <v>45168</v>
      </c>
      <c r="I90" s="21" t="s">
        <v>305</v>
      </c>
      <c r="J90" s="26"/>
    </row>
    <row r="91" ht="60" customHeight="1" spans="1:10">
      <c r="A91" s="15">
        <v>88</v>
      </c>
      <c r="B91" s="40" t="s">
        <v>211</v>
      </c>
      <c r="C91" s="40" t="s">
        <v>421</v>
      </c>
      <c r="D91" s="40" t="s">
        <v>422</v>
      </c>
      <c r="E91" s="40" t="s">
        <v>214</v>
      </c>
      <c r="F91" s="40" t="s">
        <v>423</v>
      </c>
      <c r="G91" s="42">
        <v>44074</v>
      </c>
      <c r="H91" s="42">
        <v>45168</v>
      </c>
      <c r="I91" s="21" t="s">
        <v>305</v>
      </c>
      <c r="J91" s="26"/>
    </row>
    <row r="92" ht="60" customHeight="1" spans="1:10">
      <c r="A92" s="15">
        <v>89</v>
      </c>
      <c r="B92" s="40" t="s">
        <v>368</v>
      </c>
      <c r="C92" s="40" t="s">
        <v>424</v>
      </c>
      <c r="D92" s="40" t="s">
        <v>425</v>
      </c>
      <c r="E92" s="40" t="s">
        <v>426</v>
      </c>
      <c r="F92" s="40" t="s">
        <v>427</v>
      </c>
      <c r="G92" s="42">
        <v>44074</v>
      </c>
      <c r="H92" s="42">
        <v>45168</v>
      </c>
      <c r="I92" s="21" t="s">
        <v>305</v>
      </c>
      <c r="J92" s="26"/>
    </row>
    <row r="93" ht="60" customHeight="1" spans="1:10">
      <c r="A93" s="15">
        <v>90</v>
      </c>
      <c r="B93" s="40" t="s">
        <v>368</v>
      </c>
      <c r="C93" s="40" t="s">
        <v>428</v>
      </c>
      <c r="D93" s="40" t="s">
        <v>429</v>
      </c>
      <c r="E93" s="40" t="s">
        <v>426</v>
      </c>
      <c r="F93" s="40" t="s">
        <v>430</v>
      </c>
      <c r="G93" s="42">
        <v>44074</v>
      </c>
      <c r="H93" s="42">
        <v>45168</v>
      </c>
      <c r="I93" s="21" t="s">
        <v>305</v>
      </c>
      <c r="J93" s="26"/>
    </row>
    <row r="94" ht="60" customHeight="1" spans="1:10">
      <c r="A94" s="15">
        <v>91</v>
      </c>
      <c r="B94" s="40" t="s">
        <v>211</v>
      </c>
      <c r="C94" s="40" t="s">
        <v>431</v>
      </c>
      <c r="D94" s="40" t="s">
        <v>432</v>
      </c>
      <c r="E94" s="40" t="s">
        <v>261</v>
      </c>
      <c r="F94" s="40" t="s">
        <v>433</v>
      </c>
      <c r="G94" s="42">
        <v>44074</v>
      </c>
      <c r="H94" s="42">
        <v>45168</v>
      </c>
      <c r="I94" s="21" t="s">
        <v>305</v>
      </c>
      <c r="J94" s="26"/>
    </row>
    <row r="95" ht="60" customHeight="1" spans="1:10">
      <c r="A95" s="15">
        <v>92</v>
      </c>
      <c r="B95" s="40" t="s">
        <v>211</v>
      </c>
      <c r="C95" s="40" t="s">
        <v>434</v>
      </c>
      <c r="D95" s="40" t="s">
        <v>435</v>
      </c>
      <c r="E95" s="40" t="s">
        <v>261</v>
      </c>
      <c r="F95" s="40" t="s">
        <v>436</v>
      </c>
      <c r="G95" s="42">
        <v>44074</v>
      </c>
      <c r="H95" s="42">
        <v>45168</v>
      </c>
      <c r="I95" s="21" t="s">
        <v>305</v>
      </c>
      <c r="J95" s="26"/>
    </row>
    <row r="96" ht="60" customHeight="1" spans="1:10">
      <c r="A96" s="15">
        <v>93</v>
      </c>
      <c r="B96" s="40" t="s">
        <v>211</v>
      </c>
      <c r="C96" s="40" t="s">
        <v>437</v>
      </c>
      <c r="D96" s="40" t="s">
        <v>438</v>
      </c>
      <c r="E96" s="40" t="s">
        <v>261</v>
      </c>
      <c r="F96" s="40" t="s">
        <v>439</v>
      </c>
      <c r="G96" s="42" t="s">
        <v>440</v>
      </c>
      <c r="H96" s="42">
        <v>45168</v>
      </c>
      <c r="I96" s="21" t="s">
        <v>441</v>
      </c>
      <c r="J96" s="26"/>
    </row>
    <row r="97" ht="60" customHeight="1" spans="1:10">
      <c r="A97" s="15">
        <v>94</v>
      </c>
      <c r="B97" s="40" t="s">
        <v>211</v>
      </c>
      <c r="C97" s="40" t="s">
        <v>442</v>
      </c>
      <c r="D97" s="40" t="s">
        <v>443</v>
      </c>
      <c r="E97" s="40" t="s">
        <v>261</v>
      </c>
      <c r="F97" s="40" t="s">
        <v>444</v>
      </c>
      <c r="G97" s="42" t="s">
        <v>440</v>
      </c>
      <c r="H97" s="42">
        <v>45168</v>
      </c>
      <c r="I97" s="21" t="s">
        <v>441</v>
      </c>
      <c r="J97" s="26"/>
    </row>
    <row r="98" ht="60" customHeight="1" spans="1:10">
      <c r="A98" s="15">
        <v>95</v>
      </c>
      <c r="B98" s="40" t="s">
        <v>445</v>
      </c>
      <c r="C98" s="40" t="s">
        <v>446</v>
      </c>
      <c r="D98" s="40" t="s">
        <v>447</v>
      </c>
      <c r="E98" s="40" t="s">
        <v>448</v>
      </c>
      <c r="F98" s="40" t="s">
        <v>449</v>
      </c>
      <c r="G98" s="42" t="s">
        <v>450</v>
      </c>
      <c r="H98" s="42">
        <v>45167</v>
      </c>
      <c r="I98" s="21" t="s">
        <v>441</v>
      </c>
      <c r="J98" s="26"/>
    </row>
    <row r="99" ht="60" customHeight="1" spans="1:10">
      <c r="A99" s="15">
        <v>96</v>
      </c>
      <c r="B99" s="40" t="s">
        <v>451</v>
      </c>
      <c r="C99" s="40" t="s">
        <v>452</v>
      </c>
      <c r="D99" s="40" t="s">
        <v>453</v>
      </c>
      <c r="E99" s="40" t="s">
        <v>454</v>
      </c>
      <c r="F99" s="40" t="s">
        <v>455</v>
      </c>
      <c r="G99" s="42" t="s">
        <v>450</v>
      </c>
      <c r="H99" s="42">
        <v>45167</v>
      </c>
      <c r="I99" s="21" t="s">
        <v>441</v>
      </c>
      <c r="J99" s="26"/>
    </row>
    <row r="100" ht="60" customHeight="1" spans="1:10">
      <c r="A100" s="15">
        <v>97</v>
      </c>
      <c r="B100" s="40" t="s">
        <v>59</v>
      </c>
      <c r="C100" s="40" t="s">
        <v>456</v>
      </c>
      <c r="D100" s="40" t="s">
        <v>457</v>
      </c>
      <c r="E100" s="40" t="s">
        <v>458</v>
      </c>
      <c r="F100" s="40" t="s">
        <v>459</v>
      </c>
      <c r="G100" s="42" t="s">
        <v>450</v>
      </c>
      <c r="H100" s="42">
        <v>45167</v>
      </c>
      <c r="I100" s="21" t="s">
        <v>441</v>
      </c>
      <c r="J100" s="26"/>
    </row>
    <row r="101" ht="60" customHeight="1" spans="1:10">
      <c r="A101" s="15">
        <v>98</v>
      </c>
      <c r="B101" s="40" t="s">
        <v>460</v>
      </c>
      <c r="C101" s="40" t="s">
        <v>461</v>
      </c>
      <c r="D101" s="40" t="s">
        <v>462</v>
      </c>
      <c r="E101" s="40" t="s">
        <v>463</v>
      </c>
      <c r="F101" s="40" t="s">
        <v>464</v>
      </c>
      <c r="G101" s="42" t="s">
        <v>450</v>
      </c>
      <c r="H101" s="42">
        <v>45167</v>
      </c>
      <c r="I101" s="21" t="s">
        <v>441</v>
      </c>
      <c r="J101" s="26"/>
    </row>
    <row r="102" ht="60" customHeight="1" spans="1:10">
      <c r="A102" s="15">
        <v>99</v>
      </c>
      <c r="B102" s="40" t="s">
        <v>211</v>
      </c>
      <c r="C102" s="40" t="s">
        <v>465</v>
      </c>
      <c r="D102" s="40" t="s">
        <v>466</v>
      </c>
      <c r="E102" s="40" t="s">
        <v>467</v>
      </c>
      <c r="F102" s="40" t="s">
        <v>468</v>
      </c>
      <c r="G102" s="42" t="s">
        <v>469</v>
      </c>
      <c r="H102" s="42">
        <v>45165</v>
      </c>
      <c r="I102" s="21" t="s">
        <v>441</v>
      </c>
      <c r="J102" s="26"/>
    </row>
    <row r="103" ht="60" customHeight="1" spans="1:10">
      <c r="A103" s="15">
        <v>100</v>
      </c>
      <c r="B103" s="40" t="s">
        <v>211</v>
      </c>
      <c r="C103" s="40" t="s">
        <v>470</v>
      </c>
      <c r="D103" s="40" t="s">
        <v>471</v>
      </c>
      <c r="E103" s="40" t="s">
        <v>467</v>
      </c>
      <c r="F103" s="40" t="s">
        <v>472</v>
      </c>
      <c r="G103" s="42" t="s">
        <v>469</v>
      </c>
      <c r="H103" s="42">
        <v>45165</v>
      </c>
      <c r="I103" s="21" t="s">
        <v>441</v>
      </c>
      <c r="J103" s="26"/>
    </row>
    <row r="104" ht="60" customHeight="1" spans="1:10">
      <c r="A104" s="15">
        <v>101</v>
      </c>
      <c r="B104" s="40" t="s">
        <v>211</v>
      </c>
      <c r="C104" s="40" t="s">
        <v>473</v>
      </c>
      <c r="D104" s="40" t="s">
        <v>474</v>
      </c>
      <c r="E104" s="40" t="s">
        <v>214</v>
      </c>
      <c r="F104" s="40" t="s">
        <v>475</v>
      </c>
      <c r="G104" s="42" t="s">
        <v>476</v>
      </c>
      <c r="H104" s="42">
        <v>45164</v>
      </c>
      <c r="I104" s="21" t="s">
        <v>441</v>
      </c>
      <c r="J104" s="26"/>
    </row>
    <row r="105" ht="60" customHeight="1" spans="1:10">
      <c r="A105" s="15">
        <v>102</v>
      </c>
      <c r="B105" s="40" t="s">
        <v>211</v>
      </c>
      <c r="C105" s="40" t="s">
        <v>477</v>
      </c>
      <c r="D105" s="40" t="s">
        <v>478</v>
      </c>
      <c r="E105" s="40" t="s">
        <v>214</v>
      </c>
      <c r="F105" s="40" t="s">
        <v>479</v>
      </c>
      <c r="G105" s="42" t="s">
        <v>476</v>
      </c>
      <c r="H105" s="42">
        <v>45164</v>
      </c>
      <c r="I105" s="21" t="s">
        <v>441</v>
      </c>
      <c r="J105" s="26"/>
    </row>
    <row r="106" ht="60" customHeight="1" spans="1:10">
      <c r="A106" s="15">
        <v>103</v>
      </c>
      <c r="B106" s="40" t="s">
        <v>211</v>
      </c>
      <c r="C106" s="40" t="s">
        <v>480</v>
      </c>
      <c r="D106" s="40" t="s">
        <v>481</v>
      </c>
      <c r="E106" s="40" t="s">
        <v>214</v>
      </c>
      <c r="F106" s="40" t="s">
        <v>482</v>
      </c>
      <c r="G106" s="42" t="s">
        <v>476</v>
      </c>
      <c r="H106" s="42">
        <v>45164</v>
      </c>
      <c r="I106" s="21" t="s">
        <v>441</v>
      </c>
      <c r="J106" s="26"/>
    </row>
    <row r="107" ht="60" customHeight="1" spans="1:10">
      <c r="A107" s="15">
        <v>104</v>
      </c>
      <c r="B107" s="40" t="s">
        <v>211</v>
      </c>
      <c r="C107" s="40" t="s">
        <v>483</v>
      </c>
      <c r="D107" s="40" t="s">
        <v>484</v>
      </c>
      <c r="E107" s="40" t="s">
        <v>214</v>
      </c>
      <c r="F107" s="40" t="s">
        <v>485</v>
      </c>
      <c r="G107" s="42" t="s">
        <v>486</v>
      </c>
      <c r="H107" s="42">
        <v>45163</v>
      </c>
      <c r="I107" s="21" t="s">
        <v>441</v>
      </c>
      <c r="J107" s="26"/>
    </row>
    <row r="108" ht="60" customHeight="1" spans="1:10">
      <c r="A108" s="15">
        <v>105</v>
      </c>
      <c r="B108" s="40" t="s">
        <v>211</v>
      </c>
      <c r="C108" s="40" t="s">
        <v>487</v>
      </c>
      <c r="D108" s="40" t="s">
        <v>488</v>
      </c>
      <c r="E108" s="40" t="s">
        <v>214</v>
      </c>
      <c r="F108" s="40" t="s">
        <v>489</v>
      </c>
      <c r="G108" s="42" t="s">
        <v>486</v>
      </c>
      <c r="H108" s="42">
        <v>45163</v>
      </c>
      <c r="I108" s="21" t="s">
        <v>441</v>
      </c>
      <c r="J108" s="26"/>
    </row>
    <row r="109" ht="60" customHeight="1" spans="1:10">
      <c r="A109" s="15">
        <v>106</v>
      </c>
      <c r="B109" s="40" t="s">
        <v>211</v>
      </c>
      <c r="C109" s="40" t="s">
        <v>490</v>
      </c>
      <c r="D109" s="40" t="s">
        <v>491</v>
      </c>
      <c r="E109" s="40" t="s">
        <v>214</v>
      </c>
      <c r="F109" s="40" t="s">
        <v>492</v>
      </c>
      <c r="G109" s="42" t="s">
        <v>493</v>
      </c>
      <c r="H109" s="42">
        <v>45162</v>
      </c>
      <c r="I109" s="21" t="s">
        <v>441</v>
      </c>
      <c r="J109" s="26"/>
    </row>
    <row r="110" ht="60" customHeight="1" spans="1:10">
      <c r="A110" s="15">
        <v>107</v>
      </c>
      <c r="B110" s="40" t="s">
        <v>211</v>
      </c>
      <c r="C110" s="40" t="s">
        <v>494</v>
      </c>
      <c r="D110" s="40" t="s">
        <v>495</v>
      </c>
      <c r="E110" s="40" t="s">
        <v>214</v>
      </c>
      <c r="F110" s="40" t="s">
        <v>496</v>
      </c>
      <c r="G110" s="42" t="s">
        <v>493</v>
      </c>
      <c r="H110" s="42">
        <v>45162</v>
      </c>
      <c r="I110" s="21" t="s">
        <v>441</v>
      </c>
      <c r="J110" s="26"/>
    </row>
    <row r="111" ht="60" customHeight="1" spans="1:10">
      <c r="A111" s="15">
        <v>108</v>
      </c>
      <c r="B111" s="40" t="s">
        <v>497</v>
      </c>
      <c r="C111" s="40" t="s">
        <v>498</v>
      </c>
      <c r="D111" s="40" t="s">
        <v>499</v>
      </c>
      <c r="E111" s="40" t="s">
        <v>500</v>
      </c>
      <c r="F111" s="40" t="s">
        <v>501</v>
      </c>
      <c r="G111" s="42" t="s">
        <v>502</v>
      </c>
      <c r="H111" s="42">
        <v>45156</v>
      </c>
      <c r="I111" s="21" t="s">
        <v>441</v>
      </c>
      <c r="J111" s="26"/>
    </row>
    <row r="112" ht="60" customHeight="1" spans="1:10">
      <c r="A112" s="15">
        <v>109</v>
      </c>
      <c r="B112" s="40" t="s">
        <v>503</v>
      </c>
      <c r="C112" s="40" t="s">
        <v>504</v>
      </c>
      <c r="D112" s="40" t="s">
        <v>505</v>
      </c>
      <c r="E112" s="40" t="s">
        <v>506</v>
      </c>
      <c r="F112" s="40" t="s">
        <v>507</v>
      </c>
      <c r="G112" s="42" t="s">
        <v>508</v>
      </c>
      <c r="H112" s="42">
        <v>45155</v>
      </c>
      <c r="I112" s="21" t="s">
        <v>441</v>
      </c>
      <c r="J112" s="26"/>
    </row>
    <row r="113" ht="60" customHeight="1" spans="1:10">
      <c r="A113" s="15">
        <v>110</v>
      </c>
      <c r="B113" s="40" t="s">
        <v>509</v>
      </c>
      <c r="C113" s="40" t="s">
        <v>510</v>
      </c>
      <c r="D113" s="40" t="s">
        <v>511</v>
      </c>
      <c r="E113" s="40" t="s">
        <v>512</v>
      </c>
      <c r="F113" s="40" t="s">
        <v>513</v>
      </c>
      <c r="G113" s="42" t="s">
        <v>514</v>
      </c>
      <c r="H113" s="42">
        <v>45154</v>
      </c>
      <c r="I113" s="21" t="s">
        <v>441</v>
      </c>
      <c r="J113" s="26"/>
    </row>
    <row r="114" ht="60" customHeight="1" spans="1:10">
      <c r="A114" s="15">
        <v>111</v>
      </c>
      <c r="B114" s="40" t="s">
        <v>311</v>
      </c>
      <c r="C114" s="40" t="s">
        <v>515</v>
      </c>
      <c r="D114" s="40" t="s">
        <v>516</v>
      </c>
      <c r="E114" s="40" t="s">
        <v>517</v>
      </c>
      <c r="F114" s="40" t="s">
        <v>518</v>
      </c>
      <c r="G114" s="42" t="s">
        <v>519</v>
      </c>
      <c r="H114" s="42">
        <v>45153</v>
      </c>
      <c r="I114" s="21" t="s">
        <v>441</v>
      </c>
      <c r="J114" s="26"/>
    </row>
    <row r="115" ht="60" customHeight="1" spans="1:10">
      <c r="A115" s="15">
        <v>112</v>
      </c>
      <c r="B115" s="40" t="s">
        <v>181</v>
      </c>
      <c r="C115" s="40" t="s">
        <v>520</v>
      </c>
      <c r="D115" s="40" t="s">
        <v>521</v>
      </c>
      <c r="E115" s="40" t="s">
        <v>522</v>
      </c>
      <c r="F115" s="40" t="s">
        <v>523</v>
      </c>
      <c r="G115" s="42" t="s">
        <v>524</v>
      </c>
      <c r="H115" s="42">
        <v>45152</v>
      </c>
      <c r="I115" s="21" t="s">
        <v>441</v>
      </c>
      <c r="J115" s="26"/>
    </row>
    <row r="116" ht="60" customHeight="1" spans="1:10">
      <c r="A116" s="15">
        <v>113</v>
      </c>
      <c r="B116" s="40" t="s">
        <v>181</v>
      </c>
      <c r="C116" s="40" t="s">
        <v>525</v>
      </c>
      <c r="D116" s="40" t="s">
        <v>526</v>
      </c>
      <c r="E116" s="40" t="s">
        <v>527</v>
      </c>
      <c r="F116" s="40" t="s">
        <v>528</v>
      </c>
      <c r="G116" s="42" t="s">
        <v>529</v>
      </c>
      <c r="H116" s="42">
        <v>45150</v>
      </c>
      <c r="I116" s="21" t="s">
        <v>441</v>
      </c>
      <c r="J116" s="26"/>
    </row>
    <row r="117" ht="60" customHeight="1" spans="1:10">
      <c r="A117" s="15">
        <v>114</v>
      </c>
      <c r="B117" s="40" t="s">
        <v>530</v>
      </c>
      <c r="C117" s="40" t="s">
        <v>531</v>
      </c>
      <c r="D117" s="40" t="s">
        <v>532</v>
      </c>
      <c r="E117" s="40" t="s">
        <v>533</v>
      </c>
      <c r="F117" s="40" t="s">
        <v>534</v>
      </c>
      <c r="G117" s="42" t="s">
        <v>535</v>
      </c>
      <c r="H117" s="42">
        <v>45148</v>
      </c>
      <c r="I117" s="21" t="s">
        <v>441</v>
      </c>
      <c r="J117" s="26"/>
    </row>
    <row r="118" ht="60" customHeight="1" spans="1:10">
      <c r="A118" s="15">
        <v>115</v>
      </c>
      <c r="B118" s="40" t="s">
        <v>536</v>
      </c>
      <c r="C118" s="40" t="s">
        <v>537</v>
      </c>
      <c r="D118" s="40" t="s">
        <v>538</v>
      </c>
      <c r="E118" s="40" t="s">
        <v>539</v>
      </c>
      <c r="F118" s="40" t="s">
        <v>540</v>
      </c>
      <c r="G118" s="42" t="s">
        <v>541</v>
      </c>
      <c r="H118" s="42">
        <v>45144</v>
      </c>
      <c r="I118" s="21" t="s">
        <v>441</v>
      </c>
      <c r="J118" s="26"/>
    </row>
    <row r="119" ht="60" customHeight="1" spans="1:10">
      <c r="A119" s="15">
        <v>116</v>
      </c>
      <c r="B119" s="40" t="s">
        <v>536</v>
      </c>
      <c r="C119" s="40" t="s">
        <v>542</v>
      </c>
      <c r="D119" s="40" t="s">
        <v>543</v>
      </c>
      <c r="E119" s="40" t="s">
        <v>544</v>
      </c>
      <c r="F119" s="40" t="s">
        <v>545</v>
      </c>
      <c r="G119" s="42" t="s">
        <v>541</v>
      </c>
      <c r="H119" s="42">
        <v>45144</v>
      </c>
      <c r="I119" s="21" t="s">
        <v>441</v>
      </c>
      <c r="J119" s="26"/>
    </row>
    <row r="120" ht="60" customHeight="1" spans="1:10">
      <c r="A120" s="15">
        <v>117</v>
      </c>
      <c r="B120" s="40" t="s">
        <v>54</v>
      </c>
      <c r="C120" s="40" t="s">
        <v>546</v>
      </c>
      <c r="D120" s="40" t="s">
        <v>547</v>
      </c>
      <c r="E120" s="40" t="s">
        <v>548</v>
      </c>
      <c r="F120" s="40" t="s">
        <v>549</v>
      </c>
      <c r="G120" s="42" t="s">
        <v>541</v>
      </c>
      <c r="H120" s="42">
        <v>45144</v>
      </c>
      <c r="I120" s="21" t="s">
        <v>441</v>
      </c>
      <c r="J120" s="26"/>
    </row>
    <row r="121" ht="60" customHeight="1" spans="1:10">
      <c r="A121" s="15">
        <v>118</v>
      </c>
      <c r="B121" s="40" t="s">
        <v>54</v>
      </c>
      <c r="C121" s="40" t="s">
        <v>550</v>
      </c>
      <c r="D121" s="40" t="s">
        <v>551</v>
      </c>
      <c r="E121" s="40" t="s">
        <v>552</v>
      </c>
      <c r="F121" s="40" t="s">
        <v>553</v>
      </c>
      <c r="G121" s="42" t="s">
        <v>554</v>
      </c>
      <c r="H121" s="42">
        <v>45142</v>
      </c>
      <c r="I121" s="21" t="s">
        <v>441</v>
      </c>
      <c r="J121" s="26"/>
    </row>
    <row r="122" ht="60" customHeight="1" spans="1:10">
      <c r="A122" s="15">
        <v>119</v>
      </c>
      <c r="B122" s="40" t="s">
        <v>206</v>
      </c>
      <c r="C122" s="40" t="s">
        <v>555</v>
      </c>
      <c r="D122" s="40" t="s">
        <v>556</v>
      </c>
      <c r="E122" s="40" t="s">
        <v>557</v>
      </c>
      <c r="F122" s="40" t="s">
        <v>558</v>
      </c>
      <c r="G122" s="42">
        <v>44066</v>
      </c>
      <c r="H122" s="42">
        <v>44065</v>
      </c>
      <c r="I122" s="21" t="s">
        <v>559</v>
      </c>
      <c r="J122" s="26"/>
    </row>
    <row r="123" ht="60" customHeight="1" spans="1:10">
      <c r="A123" s="15">
        <v>120</v>
      </c>
      <c r="B123" s="40" t="s">
        <v>206</v>
      </c>
      <c r="C123" s="40" t="s">
        <v>560</v>
      </c>
      <c r="D123" s="40" t="s">
        <v>561</v>
      </c>
      <c r="E123" s="40" t="s">
        <v>562</v>
      </c>
      <c r="F123" s="40" t="s">
        <v>563</v>
      </c>
      <c r="G123" s="42">
        <v>44066</v>
      </c>
      <c r="H123" s="42">
        <v>44065</v>
      </c>
      <c r="I123" s="21" t="s">
        <v>559</v>
      </c>
      <c r="J123" s="26"/>
    </row>
    <row r="124" ht="60" customHeight="1" spans="1:10">
      <c r="A124" s="15">
        <v>121</v>
      </c>
      <c r="B124" s="40" t="s">
        <v>211</v>
      </c>
      <c r="C124" s="40" t="s">
        <v>564</v>
      </c>
      <c r="D124" s="40" t="s">
        <v>565</v>
      </c>
      <c r="E124" s="40" t="s">
        <v>566</v>
      </c>
      <c r="F124" s="40" t="s">
        <v>567</v>
      </c>
      <c r="G124" s="42">
        <v>44066</v>
      </c>
      <c r="H124" s="42">
        <v>44065</v>
      </c>
      <c r="I124" s="21" t="s">
        <v>559</v>
      </c>
      <c r="J124" s="26"/>
    </row>
    <row r="125" ht="60" customHeight="1" spans="1:10">
      <c r="A125" s="15">
        <v>122</v>
      </c>
      <c r="B125" s="40" t="s">
        <v>211</v>
      </c>
      <c r="C125" s="40" t="s">
        <v>568</v>
      </c>
      <c r="D125" s="40" t="s">
        <v>569</v>
      </c>
      <c r="E125" s="40" t="s">
        <v>570</v>
      </c>
      <c r="F125" s="40" t="s">
        <v>571</v>
      </c>
      <c r="G125" s="42">
        <v>44066</v>
      </c>
      <c r="H125" s="42">
        <v>44065</v>
      </c>
      <c r="I125" s="21" t="s">
        <v>559</v>
      </c>
      <c r="J125" s="26"/>
    </row>
    <row r="126" ht="60" customHeight="1" spans="1:10">
      <c r="A126" s="15">
        <v>123</v>
      </c>
      <c r="B126" s="40" t="s">
        <v>391</v>
      </c>
      <c r="C126" s="40" t="s">
        <v>572</v>
      </c>
      <c r="D126" s="40" t="s">
        <v>573</v>
      </c>
      <c r="E126" s="40" t="s">
        <v>574</v>
      </c>
      <c r="F126" s="40" t="s">
        <v>575</v>
      </c>
      <c r="G126" s="42">
        <v>44066</v>
      </c>
      <c r="H126" s="42">
        <v>44065</v>
      </c>
      <c r="I126" s="21" t="s">
        <v>559</v>
      </c>
      <c r="J126" s="26"/>
    </row>
    <row r="127" ht="60" customHeight="1" spans="1:10">
      <c r="A127" s="15">
        <v>124</v>
      </c>
      <c r="B127" s="40" t="s">
        <v>576</v>
      </c>
      <c r="C127" s="40" t="s">
        <v>577</v>
      </c>
      <c r="D127" s="40" t="s">
        <v>578</v>
      </c>
      <c r="E127" s="40" t="s">
        <v>579</v>
      </c>
      <c r="F127" s="40" t="s">
        <v>580</v>
      </c>
      <c r="G127" s="42">
        <v>44073</v>
      </c>
      <c r="H127" s="42">
        <v>44072</v>
      </c>
      <c r="I127" s="21" t="s">
        <v>559</v>
      </c>
      <c r="J127" s="26"/>
    </row>
    <row r="128" ht="60" customHeight="1" spans="1:10">
      <c r="A128" s="15">
        <v>125</v>
      </c>
      <c r="B128" s="40" t="s">
        <v>211</v>
      </c>
      <c r="C128" s="40" t="s">
        <v>581</v>
      </c>
      <c r="D128" s="40" t="s">
        <v>582</v>
      </c>
      <c r="E128" s="40" t="s">
        <v>583</v>
      </c>
      <c r="F128" s="40" t="s">
        <v>584</v>
      </c>
      <c r="G128" s="42">
        <v>44074</v>
      </c>
      <c r="H128" s="42">
        <v>44073</v>
      </c>
      <c r="I128" s="21" t="s">
        <v>559</v>
      </c>
      <c r="J128" s="26"/>
    </row>
    <row r="129" ht="60" customHeight="1" spans="1:10">
      <c r="A129" s="15">
        <v>126</v>
      </c>
      <c r="B129" s="40" t="s">
        <v>585</v>
      </c>
      <c r="C129" s="40" t="s">
        <v>586</v>
      </c>
      <c r="D129" s="40" t="s">
        <v>587</v>
      </c>
      <c r="E129" s="40" t="s">
        <v>588</v>
      </c>
      <c r="F129" s="40" t="s">
        <v>589</v>
      </c>
      <c r="G129" s="42">
        <v>45165</v>
      </c>
      <c r="H129" s="42">
        <v>45164</v>
      </c>
      <c r="I129" s="21" t="s">
        <v>590</v>
      </c>
      <c r="J129" s="26"/>
    </row>
    <row r="130" ht="60" customHeight="1" spans="1:10">
      <c r="A130" s="15">
        <v>127</v>
      </c>
      <c r="B130" s="40" t="s">
        <v>591</v>
      </c>
      <c r="C130" s="40" t="s">
        <v>592</v>
      </c>
      <c r="D130" s="40" t="s">
        <v>593</v>
      </c>
      <c r="E130" s="40" t="s">
        <v>594</v>
      </c>
      <c r="F130" s="40" t="s">
        <v>595</v>
      </c>
      <c r="G130" s="42">
        <v>44068</v>
      </c>
      <c r="H130" s="42">
        <v>45162</v>
      </c>
      <c r="I130" s="21" t="s">
        <v>590</v>
      </c>
      <c r="J130" s="26"/>
    </row>
    <row r="131" ht="60" customHeight="1" spans="1:10">
      <c r="A131" s="15">
        <v>128</v>
      </c>
      <c r="B131" s="40" t="s">
        <v>596</v>
      </c>
      <c r="C131" s="40" t="s">
        <v>597</v>
      </c>
      <c r="D131" s="40" t="s">
        <v>598</v>
      </c>
      <c r="E131" s="40" t="s">
        <v>599</v>
      </c>
      <c r="F131" s="40" t="s">
        <v>600</v>
      </c>
      <c r="G131" s="42">
        <v>44068</v>
      </c>
      <c r="H131" s="42">
        <v>45162</v>
      </c>
      <c r="I131" s="21" t="s">
        <v>590</v>
      </c>
      <c r="J131" s="26"/>
    </row>
    <row r="132" ht="60" customHeight="1" spans="1:10">
      <c r="A132" s="15">
        <v>129</v>
      </c>
      <c r="B132" s="40" t="s">
        <v>273</v>
      </c>
      <c r="C132" s="40" t="s">
        <v>601</v>
      </c>
      <c r="D132" s="40" t="s">
        <v>602</v>
      </c>
      <c r="E132" s="40" t="s">
        <v>603</v>
      </c>
      <c r="F132" s="40" t="s">
        <v>604</v>
      </c>
      <c r="G132" s="42">
        <v>44070</v>
      </c>
      <c r="H132" s="42">
        <v>45164</v>
      </c>
      <c r="I132" s="21" t="s">
        <v>590</v>
      </c>
      <c r="J132" s="26"/>
    </row>
    <row r="133" ht="60" customHeight="1" spans="1:10">
      <c r="A133" s="15">
        <v>130</v>
      </c>
      <c r="B133" s="40" t="s">
        <v>181</v>
      </c>
      <c r="C133" s="40" t="s">
        <v>605</v>
      </c>
      <c r="D133" s="40" t="s">
        <v>606</v>
      </c>
      <c r="E133" s="40" t="s">
        <v>607</v>
      </c>
      <c r="F133" s="40" t="s">
        <v>608</v>
      </c>
      <c r="G133" s="42">
        <v>44057</v>
      </c>
      <c r="H133" s="42">
        <v>45151</v>
      </c>
      <c r="I133" s="21" t="s">
        <v>590</v>
      </c>
      <c r="J133" s="26"/>
    </row>
    <row r="134" ht="60" customHeight="1" spans="1:10">
      <c r="A134" s="15">
        <v>131</v>
      </c>
      <c r="B134" s="40" t="s">
        <v>211</v>
      </c>
      <c r="C134" s="40" t="s">
        <v>609</v>
      </c>
      <c r="D134" s="40" t="s">
        <v>610</v>
      </c>
      <c r="E134" s="40" t="s">
        <v>214</v>
      </c>
      <c r="F134" s="40" t="s">
        <v>611</v>
      </c>
      <c r="G134" s="42">
        <v>44055</v>
      </c>
      <c r="H134" s="42">
        <v>45149</v>
      </c>
      <c r="I134" s="21" t="s">
        <v>612</v>
      </c>
      <c r="J134" s="26"/>
    </row>
    <row r="135" ht="60" customHeight="1" spans="1:10">
      <c r="A135" s="15">
        <v>132</v>
      </c>
      <c r="B135" s="40" t="s">
        <v>613</v>
      </c>
      <c r="C135" s="40" t="s">
        <v>614</v>
      </c>
      <c r="D135" s="40" t="s">
        <v>615</v>
      </c>
      <c r="E135" s="40" t="s">
        <v>616</v>
      </c>
      <c r="F135" s="40" t="s">
        <v>617</v>
      </c>
      <c r="G135" s="42">
        <v>44054</v>
      </c>
      <c r="H135" s="42">
        <v>45148</v>
      </c>
      <c r="I135" s="21" t="s">
        <v>612</v>
      </c>
      <c r="J135" s="26"/>
    </row>
    <row r="136" ht="60" customHeight="1" spans="1:10">
      <c r="A136" s="15">
        <v>133</v>
      </c>
      <c r="B136" s="40" t="s">
        <v>618</v>
      </c>
      <c r="C136" s="40" t="s">
        <v>619</v>
      </c>
      <c r="D136" s="40" t="s">
        <v>620</v>
      </c>
      <c r="E136" s="40" t="s">
        <v>621</v>
      </c>
      <c r="F136" s="40" t="s">
        <v>622</v>
      </c>
      <c r="G136" s="42">
        <v>44056</v>
      </c>
      <c r="H136" s="42">
        <v>45150</v>
      </c>
      <c r="I136" s="21" t="s">
        <v>612</v>
      </c>
      <c r="J136" s="26"/>
    </row>
    <row r="137" ht="60" customHeight="1" spans="1:10">
      <c r="A137" s="15">
        <v>134</v>
      </c>
      <c r="B137" s="40" t="s">
        <v>235</v>
      </c>
      <c r="C137" s="40" t="s">
        <v>623</v>
      </c>
      <c r="D137" s="40" t="s">
        <v>624</v>
      </c>
      <c r="E137" s="40" t="s">
        <v>625</v>
      </c>
      <c r="F137" s="40" t="s">
        <v>626</v>
      </c>
      <c r="G137" s="42">
        <v>44056</v>
      </c>
      <c r="H137" s="42">
        <v>45150</v>
      </c>
      <c r="I137" s="21" t="s">
        <v>612</v>
      </c>
      <c r="J137" s="26"/>
    </row>
    <row r="138" ht="60" customHeight="1" spans="1:10">
      <c r="A138" s="15">
        <v>135</v>
      </c>
      <c r="B138" s="40" t="s">
        <v>211</v>
      </c>
      <c r="C138" s="40" t="s">
        <v>627</v>
      </c>
      <c r="D138" s="40" t="s">
        <v>628</v>
      </c>
      <c r="E138" s="40" t="s">
        <v>629</v>
      </c>
      <c r="F138" s="40" t="s">
        <v>630</v>
      </c>
      <c r="G138" s="42">
        <v>44061</v>
      </c>
      <c r="H138" s="42">
        <v>45155</v>
      </c>
      <c r="I138" s="21" t="s">
        <v>612</v>
      </c>
      <c r="J138" s="26"/>
    </row>
    <row r="139" ht="60" customHeight="1" spans="1:10">
      <c r="A139" s="15">
        <v>136</v>
      </c>
      <c r="B139" s="40" t="s">
        <v>295</v>
      </c>
      <c r="C139" s="40" t="s">
        <v>631</v>
      </c>
      <c r="D139" s="40" t="s">
        <v>632</v>
      </c>
      <c r="E139" s="40" t="s">
        <v>633</v>
      </c>
      <c r="F139" s="40" t="s">
        <v>634</v>
      </c>
      <c r="G139" s="42">
        <v>44071</v>
      </c>
      <c r="H139" s="42">
        <v>45165</v>
      </c>
      <c r="I139" s="21" t="s">
        <v>612</v>
      </c>
      <c r="J139" s="26"/>
    </row>
    <row r="140" ht="60" customHeight="1" spans="1:10">
      <c r="A140" s="15">
        <v>137</v>
      </c>
      <c r="B140" s="40" t="s">
        <v>635</v>
      </c>
      <c r="C140" s="40" t="s">
        <v>636</v>
      </c>
      <c r="D140" s="40" t="s">
        <v>637</v>
      </c>
      <c r="E140" s="40" t="s">
        <v>638</v>
      </c>
      <c r="F140" s="40" t="s">
        <v>639</v>
      </c>
      <c r="G140" s="42">
        <v>44071</v>
      </c>
      <c r="H140" s="42">
        <v>45165</v>
      </c>
      <c r="I140" s="21" t="s">
        <v>612</v>
      </c>
      <c r="J140" s="26"/>
    </row>
  </sheetData>
  <autoFilter ref="A1:J140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5 F6 F7 F8 F23 F24 F25 F49:F53 F62:F66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2020-09-11T01:34:09Z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