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<sst xmlns="http://schemas.openxmlformats.org/spreadsheetml/2006/main" count="58" uniqueCount="55">
  <si>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</si>
  <si>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</si>
  <si>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</si>
  <si>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</si>
  <si>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</si>
  <si>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</si>
  <si>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</si>
  <si>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</si>
  <si>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</si>
  <si>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</si>
  <si>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</si>
  <si>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</si>
  <si>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</si>
  <si>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</si>
  <si>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</si>
  <si>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</si>
  <si>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</si>
  <si>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</si>
  <si>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</si>
  <si>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</si>
  <si>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</si>
  <si>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</si>
  <si>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</si>
  <si>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</si>
  <si>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</si>
  <si>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</si>
  <si>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</si>
  <si>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</si>
  <si>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</si>
  <si>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</si>
  <si>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</si>
  <si>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</si>
  <si>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</si>
  <si>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</si>
  <si>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</si>
  <si>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</si>
  <si>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揭阳市榕城区名媛化妆品总汇</t>
  </si>
  <si>
    <t>个体工商户</t>
  </si>
  <si>
    <t>91445202MA4UKQGC1G</t>
  </si>
  <si>
    <t>赖媛会</t>
  </si>
  <si>
    <t>身份证</t>
  </si>
  <si>
    <t>36212819810214****</t>
  </si>
  <si>
    <t>揭卫公罚决[2020]013号</t>
  </si>
  <si>
    <t>《公共场所卫生管理条例实施细则》</t>
  </si>
  <si>
    <t>未取得《公共场所卫生许可证》擅自开展理发活动、从业人员未取得健康合格证明从事直接为顾客服务工作</t>
  </si>
  <si>
    <t>《公共场所卫生管理条例实施细则》第三十五条、第三十八条</t>
  </si>
  <si>
    <t>警告；罚款</t>
  </si>
  <si>
    <t>合并罚款人民币15500元整</t>
  </si>
  <si>
    <t>1.55</t>
  </si>
  <si>
    <t>0</t>
  </si>
  <si>
    <t>2020/06/29</t>
  </si>
  <si>
    <t>2020/12/30</t>
  </si>
  <si>
    <t>揭阳市卫生健康局</t>
  </si>
  <si>
    <t>11445200095693101L</t>
  </si>
  <si>
    <t>2020/07/14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</si>
</sst>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42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justify" vertical="center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view="pageBreakPreview" zoomScaleSheetLayoutView="100" workbookViewId="0" topLeftCell="A1">
      <selection activeCell="O5" sqref="O5"/>
    </sheetView>
  </sheetViews>
  <sheetFormatPr defaultColWidth="9.00390625" defaultRowHeight="14.25"/>
  <cols>
    <col min="1" max="1" width="2.125" style="3" customWidth="1"/>
    <col min="2" max="2" width="27.125" style="3" customWidth="1"/>
    <col min="3" max="3" width="11.25390625" style="3" customWidth="1"/>
    <col min="4" max="4" width="22.25390625" style="3" customWidth="1"/>
    <col min="5" max="5" width="0.5" style="3" customWidth="1"/>
    <col min="6" max="6" width="0.12890625" style="3" customWidth="1"/>
    <col min="7" max="7" width="0.2421875" style="3" customWidth="1"/>
    <col min="8" max="8" width="0.12890625" style="3" customWidth="1"/>
    <col min="9" max="9" width="0.6171875" style="3" customWidth="1"/>
    <col min="10" max="11" width="8.75390625" style="3" customWidth="1"/>
    <col min="12" max="12" width="19.00390625" style="3" customWidth="1"/>
    <col min="13" max="13" width="7.75390625" style="3" customWidth="1"/>
    <col min="14" max="14" width="21.75390625" style="3" customWidth="1"/>
    <col min="15" max="15" width="20.25390625" style="3" customWidth="1"/>
    <col min="16" max="16" width="17.00390625" style="3" customWidth="1"/>
    <col min="17" max="17" width="35.125" style="3" customWidth="1"/>
    <col min="18" max="18" width="29.75390625" style="3" customWidth="1"/>
    <col min="19" max="19" width="13.375" style="3" customWidth="1"/>
    <col min="20" max="20" width="29.125" style="3" customWidth="1"/>
    <col min="21" max="21" width="5.25390625" style="3" customWidth="1"/>
    <col min="22" max="22" width="6.25390625" style="3" customWidth="1"/>
    <col min="23" max="23" width="6.625" style="3" customWidth="1"/>
    <col min="24" max="25" width="11.00390625" style="3" customWidth="1"/>
    <col min="26" max="26" width="10.875" style="3" customWidth="1"/>
    <col min="27" max="27" width="9.00390625" style="3" customWidth="1"/>
    <col min="28" max="28" width="19.00390625" style="3" customWidth="1"/>
    <col min="29" max="29" width="12.875" style="3" customWidth="1"/>
    <col min="30" max="30" width="20.50390625" style="3" customWidth="1"/>
    <col min="31" max="31" width="14.125" style="3" customWidth="1"/>
    <col min="32" max="16384" width="9.00390625" style="3" customWidth="1"/>
  </cols>
  <sheetData>
    <row r="1" spans="1:32" ht="16.5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 t="s">
        <v>4</v>
      </c>
      <c r="K1" s="4"/>
      <c r="L1" s="4"/>
      <c r="M1" s="4" t="s">
        <v>5</v>
      </c>
      <c r="N1" s="4"/>
      <c r="O1" s="4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4" t="s">
        <v>22</v>
      </c>
      <c r="AF1" s="4" t="s">
        <v>23</v>
      </c>
    </row>
    <row r="2" spans="1:32" ht="132">
      <c r="A2" s="5"/>
      <c r="B2" s="5"/>
      <c r="C2" s="5"/>
      <c r="D2" s="5" t="s">
        <v>24</v>
      </c>
      <c r="E2" s="5" t="s">
        <v>25</v>
      </c>
      <c r="F2" s="5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1" customFormat="1" ht="42.75">
      <c r="A3" s="6" t="s">
        <v>35</v>
      </c>
      <c r="B3" s="7" t="s">
        <v>36</v>
      </c>
      <c r="C3" s="6" t="s">
        <v>37</v>
      </c>
      <c r="D3" s="6" t="s">
        <v>38</v>
      </c>
      <c r="E3" s="8"/>
      <c r="F3" s="8"/>
      <c r="G3" s="8"/>
      <c r="H3" s="8"/>
      <c r="I3" s="8"/>
      <c r="J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7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8"/>
      <c r="X3" s="6" t="s">
        <v>50</v>
      </c>
      <c r="Y3" s="6" t="s">
        <v>50</v>
      </c>
      <c r="Z3" s="6" t="s">
        <v>51</v>
      </c>
      <c r="AA3" s="15" t="s">
        <v>52</v>
      </c>
      <c r="AB3" s="16" t="s">
        <v>53</v>
      </c>
      <c r="AC3" s="15" t="s">
        <v>52</v>
      </c>
      <c r="AD3" s="16" t="s">
        <v>53</v>
      </c>
      <c r="AE3" s="8" t="s">
        <v>54</v>
      </c>
      <c r="AF3" s="8"/>
    </row>
    <row r="4" spans="1:32" s="2" customFormat="1" ht="14.25">
      <c r="A4" s="9"/>
      <c r="B4" s="10"/>
      <c r="C4" s="9"/>
      <c r="D4" s="11"/>
      <c r="E4" s="11"/>
      <c r="F4" s="11"/>
      <c r="G4" s="11"/>
      <c r="H4" s="11"/>
      <c r="I4" s="11"/>
      <c r="J4" s="11"/>
      <c r="L4" s="14"/>
      <c r="M4" s="9"/>
      <c r="N4" s="9"/>
      <c r="O4" s="6"/>
      <c r="P4" s="6"/>
      <c r="Q4" s="7"/>
      <c r="R4" s="6"/>
      <c r="S4" s="6"/>
      <c r="T4" s="6"/>
      <c r="U4" s="6"/>
      <c r="V4" s="6"/>
      <c r="W4" s="8"/>
      <c r="X4" s="6"/>
      <c r="Y4" s="6"/>
      <c r="Z4" s="6"/>
      <c r="AA4" s="15"/>
      <c r="AB4" s="16"/>
      <c r="AC4" s="15"/>
      <c r="AD4" s="16"/>
      <c r="AE4" s="8"/>
      <c r="AF4" s="11"/>
    </row>
    <row r="5" spans="1:32" s="2" customFormat="1" ht="14.25">
      <c r="A5" s="9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6"/>
      <c r="P5" s="6"/>
      <c r="Q5" s="7"/>
      <c r="R5" s="6"/>
      <c r="S5" s="6"/>
      <c r="T5" s="6"/>
      <c r="U5" s="6"/>
      <c r="V5" s="6"/>
      <c r="W5" s="8"/>
      <c r="X5" s="6"/>
      <c r="Y5" s="6"/>
      <c r="Z5" s="6"/>
      <c r="AA5" s="15"/>
      <c r="AB5" s="16"/>
      <c r="AC5" s="15"/>
      <c r="AD5" s="16"/>
      <c r="AE5" s="8"/>
      <c r="AF5" s="11"/>
    </row>
    <row r="6" spans="1:32" s="2" customFormat="1" ht="14.25">
      <c r="A6" s="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6"/>
      <c r="P6" s="6"/>
      <c r="Q6" s="7"/>
      <c r="R6" s="6"/>
      <c r="S6" s="6"/>
      <c r="T6" s="6"/>
      <c r="U6" s="6"/>
      <c r="V6" s="6"/>
      <c r="W6" s="8"/>
      <c r="X6" s="6"/>
      <c r="Y6" s="6"/>
      <c r="Z6" s="6"/>
      <c r="AA6" s="15"/>
      <c r="AB6" s="16"/>
      <c r="AC6" s="15"/>
      <c r="AD6" s="16"/>
      <c r="AE6" s="8"/>
      <c r="AF6" s="11"/>
    </row>
    <row r="7" spans="1:32" s="2" customFormat="1" ht="14.25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/>
      <c r="P7" s="6"/>
      <c r="Q7" s="7"/>
      <c r="R7" s="6"/>
      <c r="S7" s="6"/>
      <c r="T7" s="6"/>
      <c r="U7" s="6"/>
      <c r="V7" s="6"/>
      <c r="W7" s="8"/>
      <c r="X7" s="6"/>
      <c r="Y7" s="6"/>
      <c r="Z7" s="6"/>
      <c r="AA7" s="15"/>
      <c r="AB7" s="16"/>
      <c r="AC7" s="15"/>
      <c r="AD7" s="16"/>
      <c r="AE7" s="8"/>
      <c r="AF7" s="11"/>
    </row>
    <row r="8" spans="1:32" ht="14.25">
      <c r="A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4.25">
      <c r="A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4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4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3"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1:C2 C4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M3 M4 K1:K2 K5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N3 N4 L1:L2 L5:L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4 P5 P6 P7 P1:P2 P8:P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S6 S7 S1:S2 S8:S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Y3 X4 Y4 X5 Y5 X6 Y6 X7 Y7 X1:X3 X8:X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Z3 Z4 Z5 Z6 Z7 Y1:Y2 Y8:Y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6 AC6 AA7 AC7 AA1:AA2 AA8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6 AD6 AB7 AD7 AB1:AB2 AB8:AB65536"/>
    <dataValidation allowBlank="1" showInputMessage="1" showErrorMessage="1" promptTitle="行政处罚决定书文号" prompt="1）必填项&#10;2）填写行政处罚决定文书编号&#10;3）小于等于128个汉字、数字或字母（包括标点符号）" sqref="O4 O5 O6 O7 O1:O3 O8:O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4 R5 R6 R7 R1:R3 R8:R65536"/>
    <dataValidation allowBlank="1" showInputMessage="1" showErrorMessage="1" promptTitle="处罚内容" prompt="1）必填项&#10;2）填写行政处罚决定书的主要内容&#10;3）小于等于4000个汉字、数字或字母（包括标点符号）" sqref="T4 T5 T6 T7 T1:T3 T8:T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4 U5 U6 U7 U1:U3 U8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4 V5 V6 V7 V1:V3 V8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4 W5 W6 W7 W1:W3 W8:W65536"/>
    <dataValidation allowBlank="1" showInputMessage="1" showErrorMessage="1" promptTitle="时间戳" prompt="1）必填项&#10;2）填写行政处罚上报日期&#10;3）格式是YYYY/MM/DD，如：2016/01/01&#10;4）所填写的日期不能大于当前日期" sqref="AE4 AE5 AE6 AE7 AE1:AE3 AE8:AE6553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7 B10:B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2 D4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3 E4:E65536"/>
    <dataValidation allowBlank="1" showInputMessage="1" showErrorMessage="1" promptTitle="组织机构代码" prompt="1）选填项&#10;2）自然人时此项为空白&#10;3）小于等于9个数字或字母" sqref="F1:F3 F4:F65536"/>
    <dataValidation allowBlank="1" showInputMessage="1" showErrorMessage="1" promptTitle="税务登记号" prompt="1）选填项&#10;2）自然人时此项为空白&#10;3）小于等于15个数字或字母&#10;" sqref="G1:G3 G4:G65536"/>
    <dataValidation allowBlank="1" showInputMessage="1" showErrorMessage="1" promptTitle="事业单位证书号" prompt="1)选填项&#10;2）自然人时此项为空白&#10;3）小于等于12个数字或字母&#10;" sqref="H1:H3 H4:H65536"/>
    <dataValidation allowBlank="1" showInputMessage="1" showErrorMessage="1" promptTitle="社会组织登记证号" prompt="1)选填项&#10;2）自然人时此项为空白&#10;3）小于等于50个数字或字母" sqref="I1:I3 I4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3 J4:J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1:M2 M5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1:N2 N5:N65536"/>
    <dataValidation allowBlank="1" showInputMessage="1" showErrorMessage="1" promptTitle="违法事实" prompt="1）必填项&#10;2）填写行政相对人的主要违法事实&#10;3）小于等于5000个汉字、数字或字母（包括标点符号）&#10;" sqref="Q1:Q2 Q8:Q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8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8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8:AD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3 AF4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2020-07-14T02:49:56Z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