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省补汽车七期" sheetId="2" r:id="rId1"/>
    <sheet name="Sheet1" sheetId="3" state="hidden" r:id="rId2"/>
  </sheets>
  <definedNames>
    <definedName name="_xlnm._FilterDatabase" localSheetId="0" hidden="1">省补汽车七期!$A$3:$E$97</definedName>
    <definedName name="a" localSheetId="0">#REF!</definedName>
    <definedName name="_xlnm.Print_Titles" localSheetId="0">省补汽车七期!$3:$3</definedName>
    <definedName name="_xlnm.Print_Area" localSheetId="0">省补汽车七期!$A$1:$D$97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<sst xmlns="http://schemas.openxmlformats.org/spreadsheetml/2006/main" count="2437" uniqueCount="1688">
  <si>
    <t>揭阳市“广东优品购”促销活动
“粤购新车”补贴（第七期）
审核通过清单</t>
  </si>
  <si>
    <t>单位：元</t>
  </si>
  <si>
    <t>序号</t>
  </si>
  <si>
    <t>ID</t>
  </si>
  <si>
    <t>姓名</t>
  </si>
  <si>
    <t>补贴金额</t>
  </si>
  <si>
    <t>1438106156807045120</t>
  </si>
  <si>
    <t>曹囡囡</t>
  </si>
  <si>
    <t>1438468766941446144</t>
  </si>
  <si>
    <t>郑燕亮</t>
  </si>
  <si>
    <t>1438899222224650240</t>
  </si>
  <si>
    <t>吴纪访</t>
  </si>
  <si>
    <t>1440735162907922432</t>
  </si>
  <si>
    <t>梁赛</t>
  </si>
  <si>
    <t>1441094052405133312</t>
  </si>
  <si>
    <t>郝艳</t>
  </si>
  <si>
    <t>1441371626146541568</t>
  </si>
  <si>
    <t>余绍令</t>
  </si>
  <si>
    <t>1441839283530469376</t>
  </si>
  <si>
    <t>黄利杰</t>
  </si>
  <si>
    <t>1442107510487691264</t>
  </si>
  <si>
    <t>王作伟</t>
  </si>
  <si>
    <t>1442520655643385856</t>
  </si>
  <si>
    <t>雷潇然</t>
  </si>
  <si>
    <t>1443255126139158528</t>
  </si>
  <si>
    <t>陈丹红</t>
  </si>
  <si>
    <t>1443583861371568128</t>
  </si>
  <si>
    <t>陈佳娜</t>
  </si>
  <si>
    <t>1444992415131406336</t>
  </si>
  <si>
    <t>傅竟俊</t>
  </si>
  <si>
    <t>1445040093034811392</t>
  </si>
  <si>
    <t>林游泽</t>
  </si>
  <si>
    <t>1445072973148594176</t>
  </si>
  <si>
    <t>卢佳曼</t>
  </si>
  <si>
    <t>1445105675692281856</t>
  </si>
  <si>
    <t>郭林华</t>
  </si>
  <si>
    <t>1445353969018310656</t>
  </si>
  <si>
    <t>陈少雄</t>
  </si>
  <si>
    <t>1445357581765320704</t>
  </si>
  <si>
    <t>林志杰</t>
  </si>
  <si>
    <t>1445459874330263552</t>
  </si>
  <si>
    <t>邱培英</t>
  </si>
  <si>
    <t>1445716370762936320</t>
  </si>
  <si>
    <t>陈淑芬</t>
  </si>
  <si>
    <t>1445728809139179520</t>
  </si>
  <si>
    <t>潘英明</t>
  </si>
  <si>
    <t>1446078719390822400</t>
  </si>
  <si>
    <t>吴国平</t>
  </si>
  <si>
    <t>1447165957964996608</t>
  </si>
  <si>
    <t>钟城招</t>
  </si>
  <si>
    <t>1447890799513219072</t>
  </si>
  <si>
    <t>邱立波</t>
  </si>
  <si>
    <t>1447952010887905280</t>
  </si>
  <si>
    <t>杨桂婷</t>
  </si>
  <si>
    <t>1448253004993658880</t>
  </si>
  <si>
    <t>郭明沛</t>
  </si>
  <si>
    <t>1448253154084392960</t>
  </si>
  <si>
    <t>卢凯旭</t>
  </si>
  <si>
    <t>1448255869942411264</t>
  </si>
  <si>
    <t>林煜</t>
  </si>
  <si>
    <t>1448709291816620032</t>
  </si>
  <si>
    <t>王旭辉</t>
  </si>
  <si>
    <t>1451514966971977728</t>
  </si>
  <si>
    <t>吴心念</t>
  </si>
  <si>
    <t>1451519400325963776</t>
  </si>
  <si>
    <t>江秀霞</t>
  </si>
  <si>
    <t>1451970377776824320</t>
  </si>
  <si>
    <t>刘为煜</t>
  </si>
  <si>
    <t>1452282578752434176</t>
  </si>
  <si>
    <t>张培南</t>
  </si>
  <si>
    <t>1452291552708698112</t>
  </si>
  <si>
    <t>陆锐楷</t>
  </si>
  <si>
    <t>1452689465356513280</t>
  </si>
  <si>
    <t>吴逢英</t>
  </si>
  <si>
    <t>1452730286684266496</t>
  </si>
  <si>
    <t>王树彬</t>
  </si>
  <si>
    <t>1452964247465553920</t>
  </si>
  <si>
    <t>黄桦维</t>
  </si>
  <si>
    <t>1452982292443078656</t>
  </si>
  <si>
    <t>朱俊彬</t>
  </si>
  <si>
    <t>1453094847912542208</t>
  </si>
  <si>
    <t>刘松柏</t>
  </si>
  <si>
    <t>1453744177472278528</t>
  </si>
  <si>
    <t>杨自然</t>
  </si>
  <si>
    <t>1453744558788861952</t>
  </si>
  <si>
    <t>许杰</t>
  </si>
  <si>
    <t>1454059475521540096</t>
  </si>
  <si>
    <t>余灵灵</t>
  </si>
  <si>
    <t>1454085326661259264</t>
  </si>
  <si>
    <t>蔡子娟</t>
  </si>
  <si>
    <t>1454812836596572160</t>
  </si>
  <si>
    <t>古晓锋</t>
  </si>
  <si>
    <t>1455149919579971584</t>
  </si>
  <si>
    <t>陈泓希</t>
  </si>
  <si>
    <t>1455200881346646016</t>
  </si>
  <si>
    <t>林浩鸿</t>
  </si>
  <si>
    <t>1455219869196152832</t>
  </si>
  <si>
    <t>陈坤荣</t>
  </si>
  <si>
    <t>1455528439514701824</t>
  </si>
  <si>
    <t>黄定鹏</t>
  </si>
  <si>
    <t>1455612096237576192</t>
  </si>
  <si>
    <t>苏佳佳</t>
  </si>
  <si>
    <t>1456657448730402816</t>
  </si>
  <si>
    <t>冉世成</t>
  </si>
  <si>
    <t>1457752682222624768</t>
  </si>
  <si>
    <t>熊提</t>
  </si>
  <si>
    <t>1458483098525147136</t>
  </si>
  <si>
    <t>郑媛</t>
  </si>
  <si>
    <t>1458484637134512128</t>
  </si>
  <si>
    <t>林宜</t>
  </si>
  <si>
    <t>1458786718730969088</t>
  </si>
  <si>
    <t>杜佩芳</t>
  </si>
  <si>
    <t>1459490290712121344</t>
  </si>
  <si>
    <t>陈佳荣</t>
  </si>
  <si>
    <t>1459561937787457536</t>
  </si>
  <si>
    <t>韦鸿腾</t>
  </si>
  <si>
    <t>1460226215750180864</t>
  </si>
  <si>
    <t>潘俊豪</t>
  </si>
  <si>
    <t>1460989659206160384</t>
  </si>
  <si>
    <t>陈泽润</t>
  </si>
  <si>
    <t>1461354571132604416</t>
  </si>
  <si>
    <t>肖廷妹</t>
  </si>
  <si>
    <t>1461398456772894720</t>
  </si>
  <si>
    <t>吴四运</t>
  </si>
  <si>
    <t>1462026703302856704</t>
  </si>
  <si>
    <t>邱浩杰</t>
  </si>
  <si>
    <t>1462834451917606912</t>
  </si>
  <si>
    <t>石安清</t>
  </si>
  <si>
    <t>1463528742013304832</t>
  </si>
  <si>
    <t>黄志成</t>
  </si>
  <si>
    <t>1463553946344792064</t>
  </si>
  <si>
    <t>方嘉宜</t>
  </si>
  <si>
    <t>1463557794795294720</t>
  </si>
  <si>
    <t>邱瑞生</t>
  </si>
  <si>
    <t>1464301617892749312</t>
  </si>
  <si>
    <t>李老勇</t>
  </si>
  <si>
    <t>1464924086063894528</t>
  </si>
  <si>
    <t>陆雪梅</t>
  </si>
  <si>
    <t>1464992344867639296</t>
  </si>
  <si>
    <t>张永涛</t>
  </si>
  <si>
    <t>1465004655724924928</t>
  </si>
  <si>
    <t>吴水林</t>
  </si>
  <si>
    <t>1465370681264246784</t>
  </si>
  <si>
    <t>陈丽绵</t>
  </si>
  <si>
    <t>1465670179639197696</t>
  </si>
  <si>
    <t>郑旭文</t>
  </si>
  <si>
    <t>1466072543630127104</t>
  </si>
  <si>
    <t>陈桂武</t>
  </si>
  <si>
    <t>1466087797856600064</t>
  </si>
  <si>
    <t>许桂彬</t>
  </si>
  <si>
    <t>1466373344370032640</t>
  </si>
  <si>
    <t>林培垲</t>
  </si>
  <si>
    <t>1466396988911411200</t>
  </si>
  <si>
    <t>林妙梅</t>
  </si>
  <si>
    <t>1468563878907518976</t>
  </si>
  <si>
    <t>何伟佳</t>
  </si>
  <si>
    <t>1468938327280607232</t>
  </si>
  <si>
    <t>林仕焜</t>
  </si>
  <si>
    <t>1469274329866067968</t>
  </si>
  <si>
    <t>蔡俊坤</t>
  </si>
  <si>
    <t>1469341321478053888</t>
  </si>
  <si>
    <t>钟雪兵</t>
  </si>
  <si>
    <t>1469653137336868864</t>
  </si>
  <si>
    <t>刘佩旋</t>
  </si>
  <si>
    <t>1469712460981665792</t>
  </si>
  <si>
    <t>曾维明</t>
  </si>
  <si>
    <t>1471445996910604288</t>
  </si>
  <si>
    <t>冯素茹</t>
  </si>
  <si>
    <t>1471448794301665280</t>
  </si>
  <si>
    <t>高创洵</t>
  </si>
  <si>
    <t>1471818819281391616</t>
  </si>
  <si>
    <t>廖美雄</t>
  </si>
  <si>
    <t>1478730922084831232</t>
  </si>
  <si>
    <t>陈漫莉</t>
  </si>
  <si>
    <t>1479444379885568000</t>
  </si>
  <si>
    <t>黄哲楷</t>
  </si>
  <si>
    <t>1479843398524796928</t>
  </si>
  <si>
    <t>王芳</t>
  </si>
  <si>
    <t>1481305233392340992</t>
  </si>
  <si>
    <t>颜葵洪</t>
  </si>
  <si>
    <t>1482330954608869376</t>
  </si>
  <si>
    <t>李家祥</t>
  </si>
  <si>
    <t>1484491702906429440</t>
  </si>
  <si>
    <t>陈俊吉</t>
  </si>
  <si>
    <t>1491860498592239616</t>
  </si>
  <si>
    <t>王孝忠</t>
  </si>
  <si>
    <t>1492111574695976960</t>
  </si>
  <si>
    <t>郑泽苗</t>
  </si>
  <si>
    <t>1495742695610556416</t>
  </si>
  <si>
    <t>林沛璇</t>
  </si>
  <si>
    <t>1496821431185903616</t>
  </si>
  <si>
    <t>杨佳如</t>
  </si>
  <si>
    <t>1498670038776045568</t>
  </si>
  <si>
    <t>陈浩烁</t>
  </si>
  <si>
    <t>合计</t>
  </si>
  <si>
    <t>申请id</t>
  </si>
  <si>
    <t>购买者姓名</t>
  </si>
  <si>
    <t>补贴类型</t>
  </si>
  <si>
    <t>1437381480829071360</t>
  </si>
  <si>
    <t>闫术</t>
  </si>
  <si>
    <t>燃油乘用车</t>
  </si>
  <si>
    <t>1437743753015726080</t>
  </si>
  <si>
    <t>苏彩萍</t>
  </si>
  <si>
    <t>1437743781096628224</t>
  </si>
  <si>
    <t>唐贵才</t>
  </si>
  <si>
    <t>新能源车乘用车</t>
  </si>
  <si>
    <t>1437743848209682432</t>
  </si>
  <si>
    <t>林少彬</t>
  </si>
  <si>
    <t>1437744119220445184</t>
  </si>
  <si>
    <t>肖梦莉</t>
  </si>
  <si>
    <t>1437747107301298176</t>
  </si>
  <si>
    <t>宋文杰</t>
  </si>
  <si>
    <t>1438106386105507840</t>
  </si>
  <si>
    <t>蔡玉炎</t>
  </si>
  <si>
    <t>1438106507308302336</t>
  </si>
  <si>
    <t>杨浩</t>
  </si>
  <si>
    <t>1438109081914740736</t>
  </si>
  <si>
    <t>马汉周</t>
  </si>
  <si>
    <t>1438125557933580288</t>
  </si>
  <si>
    <t>罗宗列</t>
  </si>
  <si>
    <t>1438473489534849024</t>
  </si>
  <si>
    <t>郑丽娇</t>
  </si>
  <si>
    <t>1438836787623137280</t>
  </si>
  <si>
    <t>付杰</t>
  </si>
  <si>
    <t>1438843327939776512</t>
  </si>
  <si>
    <t>郑少冰</t>
  </si>
  <si>
    <t>1439195771953610752</t>
  </si>
  <si>
    <t>林少香</t>
  </si>
  <si>
    <t>1439249935542956032</t>
  </si>
  <si>
    <t>刘少珊</t>
  </si>
  <si>
    <t>1439283029738127360</t>
  </si>
  <si>
    <t>林坤利</t>
  </si>
  <si>
    <t>1439918128473214976</t>
  </si>
  <si>
    <t>许丹贤</t>
  </si>
  <si>
    <t>1439962204736237568</t>
  </si>
  <si>
    <t>阳荣富</t>
  </si>
  <si>
    <t>1441049659329617920</t>
  </si>
  <si>
    <t>黄小彦</t>
  </si>
  <si>
    <t>1441369614528978944</t>
  </si>
  <si>
    <t>姜传奇</t>
  </si>
  <si>
    <t>1441420214998220800</t>
  </si>
  <si>
    <t>许妙婷</t>
  </si>
  <si>
    <t>1441744415403716608</t>
  </si>
  <si>
    <t>欧阳娟</t>
  </si>
  <si>
    <t>1441765003727839232</t>
  </si>
  <si>
    <t>陈爱玲</t>
  </si>
  <si>
    <t>1442157362265325568</t>
  </si>
  <si>
    <t>肖鑫淼</t>
  </si>
  <si>
    <t>1442817567126847488</t>
  </si>
  <si>
    <t>黄映立</t>
  </si>
  <si>
    <t>1442918766119329792</t>
  </si>
  <si>
    <t>林梓兰</t>
  </si>
  <si>
    <t>1443179604675788800</t>
  </si>
  <si>
    <t>罗婷</t>
  </si>
  <si>
    <t>1443265713963446272</t>
  </si>
  <si>
    <t>周宁波</t>
  </si>
  <si>
    <t>1443291464255250432</t>
  </si>
  <si>
    <t>蔡林伟</t>
  </si>
  <si>
    <t>1443541991232765952</t>
  </si>
  <si>
    <t>钟有明</t>
  </si>
  <si>
    <t>1443619678404124672</t>
  </si>
  <si>
    <t>钱海鑫</t>
  </si>
  <si>
    <t>1443653357776015360</t>
  </si>
  <si>
    <t>陈斯锐</t>
  </si>
  <si>
    <t>1443671029251149824</t>
  </si>
  <si>
    <t>黄国星</t>
  </si>
  <si>
    <t>1443975225431134208</t>
  </si>
  <si>
    <t>张留根</t>
  </si>
  <si>
    <t>1444025677342445568</t>
  </si>
  <si>
    <t>陈榕鑫</t>
  </si>
  <si>
    <t>1444629184260968448</t>
  </si>
  <si>
    <t>廖贤能</t>
  </si>
  <si>
    <t>1444665757312655360</t>
  </si>
  <si>
    <t>陈超锋</t>
  </si>
  <si>
    <t>1444686129944731648</t>
  </si>
  <si>
    <t>林志亮</t>
  </si>
  <si>
    <t>1445025812046290944</t>
  </si>
  <si>
    <t>谢春书</t>
  </si>
  <si>
    <t>1445354055949492224</t>
  </si>
  <si>
    <t>孙泽华</t>
  </si>
  <si>
    <t>1445360917696655360</t>
  </si>
  <si>
    <t>汪秀莲</t>
  </si>
  <si>
    <t>1445416345793077248</t>
  </si>
  <si>
    <t>杨壮新</t>
  </si>
  <si>
    <t>1445436105025036288</t>
  </si>
  <si>
    <t>黄旭亮</t>
  </si>
  <si>
    <t>1445452315229814784</t>
  </si>
  <si>
    <t>孙际国</t>
  </si>
  <si>
    <t>1446441529719259136</t>
  </si>
  <si>
    <t>张建涛</t>
  </si>
  <si>
    <t>1446498909668646912</t>
  </si>
  <si>
    <t>范壮新</t>
  </si>
  <si>
    <t>1446547828054335488</t>
  </si>
  <si>
    <t>陈伟亮</t>
  </si>
  <si>
    <t>1447165843666018304</t>
  </si>
  <si>
    <t>杨晓扬</t>
  </si>
  <si>
    <t>1447165901639598080</t>
  </si>
  <si>
    <t>肖坤</t>
  </si>
  <si>
    <t>1447165959214903296</t>
  </si>
  <si>
    <t>倪悦波</t>
  </si>
  <si>
    <t>1447188189751709696</t>
  </si>
  <si>
    <t>林望如</t>
  </si>
  <si>
    <t>1447528269330644992</t>
  </si>
  <si>
    <t>曾晓东</t>
  </si>
  <si>
    <t>1447528269703909376</t>
  </si>
  <si>
    <t>苏烔</t>
  </si>
  <si>
    <t>1447528298724327424</t>
  </si>
  <si>
    <t>蔡昕彤</t>
  </si>
  <si>
    <t>1447528310489395200</t>
  </si>
  <si>
    <t>郑梓峰</t>
  </si>
  <si>
    <t>1447528454521720832</t>
  </si>
  <si>
    <t>黄俊学</t>
  </si>
  <si>
    <t>1447581312185143296</t>
  </si>
  <si>
    <t>陈昌龙</t>
  </si>
  <si>
    <t>1447890641689944064</t>
  </si>
  <si>
    <t>吴春伟</t>
  </si>
  <si>
    <t>1447890798066139136</t>
  </si>
  <si>
    <t>彭秋英</t>
  </si>
  <si>
    <t>1447891551870656512</t>
  </si>
  <si>
    <t>林碧芬</t>
  </si>
  <si>
    <t>1448331443813564416</t>
  </si>
  <si>
    <t>王锦茂</t>
  </si>
  <si>
    <t>1448615540582621184</t>
  </si>
  <si>
    <t>陈婷</t>
  </si>
  <si>
    <t>1448615572358701056</t>
  </si>
  <si>
    <t>林凯璇</t>
  </si>
  <si>
    <t>1448622294020304896</t>
  </si>
  <si>
    <t>陈旭斌</t>
  </si>
  <si>
    <t>1448626595891384320</t>
  </si>
  <si>
    <t>卢博信</t>
  </si>
  <si>
    <t>1448638857901412352</t>
  </si>
  <si>
    <t>彭东见</t>
  </si>
  <si>
    <t>1448691201280131072</t>
  </si>
  <si>
    <t>林湛君</t>
  </si>
  <si>
    <t>1448712437439832064</t>
  </si>
  <si>
    <t>罗奕</t>
  </si>
  <si>
    <t>1448977846223155200</t>
  </si>
  <si>
    <t>曾小梅</t>
  </si>
  <si>
    <t>1449063100866797568</t>
  </si>
  <si>
    <t>林婉臻</t>
  </si>
  <si>
    <t>1449086253244432384</t>
  </si>
  <si>
    <t>蔡浩生</t>
  </si>
  <si>
    <t>1449340423486746624</t>
  </si>
  <si>
    <t>陈佳鸿</t>
  </si>
  <si>
    <t>1449340477681307648</t>
  </si>
  <si>
    <t>徐艳林</t>
  </si>
  <si>
    <t>1449702532770824192</t>
  </si>
  <si>
    <t>黄松林</t>
  </si>
  <si>
    <t>1449702572809687040</t>
  </si>
  <si>
    <t>罗丽丹</t>
  </si>
  <si>
    <t>1449702585753247744</t>
  </si>
  <si>
    <t>张文辉</t>
  </si>
  <si>
    <t>1451514579825135616</t>
  </si>
  <si>
    <t>古代洪</t>
  </si>
  <si>
    <t>1451514583289622528</t>
  </si>
  <si>
    <t>方焕森</t>
  </si>
  <si>
    <t>1451514615015337984</t>
  </si>
  <si>
    <t>万祥辉</t>
  </si>
  <si>
    <t>1451514634380021760</t>
  </si>
  <si>
    <t>苏雪丽</t>
  </si>
  <si>
    <t>1451515253686206464</t>
  </si>
  <si>
    <t>陈灿旭</t>
  </si>
  <si>
    <t>1451515586017267712</t>
  </si>
  <si>
    <t>熊海忠</t>
  </si>
  <si>
    <t>1451516733629591552</t>
  </si>
  <si>
    <t>黄扬江</t>
  </si>
  <si>
    <t>1451525137584381952</t>
  </si>
  <si>
    <t>李金伟</t>
  </si>
  <si>
    <t>1451545262228439040</t>
  </si>
  <si>
    <t>陆健玲</t>
  </si>
  <si>
    <t>1451580592696102912</t>
  </si>
  <si>
    <t>陈宇博</t>
  </si>
  <si>
    <t>1451590359980634112</t>
  </si>
  <si>
    <t>沈桦荣</t>
  </si>
  <si>
    <t>1451603742381506560</t>
  </si>
  <si>
    <t>张启中</t>
  </si>
  <si>
    <t>1451607847572901888</t>
  </si>
  <si>
    <t>杨少君</t>
  </si>
  <si>
    <t>1451876926540410880</t>
  </si>
  <si>
    <t>蔡秋华</t>
  </si>
  <si>
    <t>1451877165321719808</t>
  </si>
  <si>
    <t>郑映波</t>
  </si>
  <si>
    <t>1451878523211288576</t>
  </si>
  <si>
    <t>黄敏鑫</t>
  </si>
  <si>
    <t>1451892490205433856</t>
  </si>
  <si>
    <t>林敏梅</t>
  </si>
  <si>
    <t>1451921280583798784</t>
  </si>
  <si>
    <t>蔡奕青</t>
  </si>
  <si>
    <t>1451940655973990400</t>
  </si>
  <si>
    <t>李燕莲</t>
  </si>
  <si>
    <t>1451961549412827136</t>
  </si>
  <si>
    <t>周锦伟</t>
  </si>
  <si>
    <t>1451969311375028224</t>
  </si>
  <si>
    <t>陈才</t>
  </si>
  <si>
    <t>1451973734541058048</t>
  </si>
  <si>
    <t>黄洁娥</t>
  </si>
  <si>
    <t>1452240004780060672</t>
  </si>
  <si>
    <t>杨金浪</t>
  </si>
  <si>
    <t>1452240074900434944</t>
  </si>
  <si>
    <t>林桂华</t>
  </si>
  <si>
    <t>1452263304167723008</t>
  </si>
  <si>
    <t>林月存</t>
  </si>
  <si>
    <t>1452269120794955776</t>
  </si>
  <si>
    <t>梁明刚</t>
  </si>
  <si>
    <t>1452317812302569472</t>
  </si>
  <si>
    <t>陈端明</t>
  </si>
  <si>
    <t>1452332739985870848</t>
  </si>
  <si>
    <t>赖金强</t>
  </si>
  <si>
    <t>1452333780483633152</t>
  </si>
  <si>
    <t>郭树鸿</t>
  </si>
  <si>
    <t>1452364939708010496</t>
  </si>
  <si>
    <t>邓程宝</t>
  </si>
  <si>
    <t>1452601709150101504</t>
  </si>
  <si>
    <t>黄少金</t>
  </si>
  <si>
    <t>1452601890788380672</t>
  </si>
  <si>
    <t>杨应坚</t>
  </si>
  <si>
    <t>1452602318989488128</t>
  </si>
  <si>
    <t>黄梓帆</t>
  </si>
  <si>
    <t>1452645842577461248</t>
  </si>
  <si>
    <t>陈浩钦</t>
  </si>
  <si>
    <t>1452650209258545152</t>
  </si>
  <si>
    <t>段修良</t>
  </si>
  <si>
    <t>1452667726622822400</t>
  </si>
  <si>
    <t>唐钦乐</t>
  </si>
  <si>
    <t>1452674321389916160</t>
  </si>
  <si>
    <t>林涵</t>
  </si>
  <si>
    <t>1452675622202966016</t>
  </si>
  <si>
    <t>高秀慧</t>
  </si>
  <si>
    <t>1452695082854977536</t>
  </si>
  <si>
    <t>马希鹏</t>
  </si>
  <si>
    <t>1452717356227792896</t>
  </si>
  <si>
    <t>黄佳淇</t>
  </si>
  <si>
    <t>1452969383952420864</t>
  </si>
  <si>
    <t>王晖</t>
  </si>
  <si>
    <t>1452978968364879872</t>
  </si>
  <si>
    <t>杨胜付</t>
  </si>
  <si>
    <t>1452984743343091712</t>
  </si>
  <si>
    <t>卢辉龙</t>
  </si>
  <si>
    <t>1453013287314059264</t>
  </si>
  <si>
    <t>黄泳蒙</t>
  </si>
  <si>
    <t>1453036205129535488</t>
  </si>
  <si>
    <t>赵东华</t>
  </si>
  <si>
    <t>1453061101641043968</t>
  </si>
  <si>
    <t>郑喜鹏</t>
  </si>
  <si>
    <t>1453326512240918528</t>
  </si>
  <si>
    <t>吴奉秦</t>
  </si>
  <si>
    <t>1453326865962930176</t>
  </si>
  <si>
    <t>刘粤东</t>
  </si>
  <si>
    <t>1453335784190140416</t>
  </si>
  <si>
    <t>李先俊</t>
  </si>
  <si>
    <t>1453351610238410752</t>
  </si>
  <si>
    <t>罗泽鸿</t>
  </si>
  <si>
    <t>1453409424344813568</t>
  </si>
  <si>
    <t>邱南朝</t>
  </si>
  <si>
    <t>1453427373587763200</t>
  </si>
  <si>
    <t>洪俊彬</t>
  </si>
  <si>
    <t>1453690237921300480</t>
  </si>
  <si>
    <t>黄成</t>
  </si>
  <si>
    <t>1453703338825650176</t>
  </si>
  <si>
    <t>李贵周</t>
  </si>
  <si>
    <t>1453748347671605248</t>
  </si>
  <si>
    <t>刘春林</t>
  </si>
  <si>
    <t>1453772512214585344</t>
  </si>
  <si>
    <t>赖泽童</t>
  </si>
  <si>
    <t>1453796603017498624</t>
  </si>
  <si>
    <t>官国康</t>
  </si>
  <si>
    <t>1453796720658911232</t>
  </si>
  <si>
    <t>古慧锋</t>
  </si>
  <si>
    <t>1454062591872634880</t>
  </si>
  <si>
    <t>陈浩仪</t>
  </si>
  <si>
    <t>1454120930787131392</t>
  </si>
  <si>
    <t>李雪清</t>
  </si>
  <si>
    <t>1454135725384990720</t>
  </si>
  <si>
    <t>陆春浩</t>
  </si>
  <si>
    <t>1454137874177089536</t>
  </si>
  <si>
    <t>杨泽斌</t>
  </si>
  <si>
    <t>1454138897017016320</t>
  </si>
  <si>
    <t>陈泽秋</t>
  </si>
  <si>
    <t>1454139690394361856</t>
  </si>
  <si>
    <t>黄朝仕</t>
  </si>
  <si>
    <t>1454144387935145984</t>
  </si>
  <si>
    <t>庄浩培</t>
  </si>
  <si>
    <t>1454414191355011072</t>
  </si>
  <si>
    <t>吴城焕</t>
  </si>
  <si>
    <t>1454414677483651072</t>
  </si>
  <si>
    <t>潘晓佳</t>
  </si>
  <si>
    <t>1454416330429501440</t>
  </si>
  <si>
    <t>杨舒琼</t>
  </si>
  <si>
    <t>1454425607520690176</t>
  </si>
  <si>
    <t>方丽慧</t>
  </si>
  <si>
    <t>1454440679051911168</t>
  </si>
  <si>
    <t>张亚平</t>
  </si>
  <si>
    <t>1454519507757588480</t>
  </si>
  <si>
    <t>陈伟明</t>
  </si>
  <si>
    <t>1454523099478691840</t>
  </si>
  <si>
    <t>邓名海</t>
  </si>
  <si>
    <t>1454777123607711744</t>
  </si>
  <si>
    <t>陈明美</t>
  </si>
  <si>
    <t>1454793941407797248</t>
  </si>
  <si>
    <t>郑浩然</t>
  </si>
  <si>
    <t>1454804911035289600</t>
  </si>
  <si>
    <t>郑碧珊</t>
  </si>
  <si>
    <t>1454850140434108416</t>
  </si>
  <si>
    <t>许梓豪</t>
  </si>
  <si>
    <t>1454874276863078400</t>
  </si>
  <si>
    <t>杨银君</t>
  </si>
  <si>
    <t>1454892781343797248</t>
  </si>
  <si>
    <t>张尤嘉</t>
  </si>
  <si>
    <t>1455138464726278144</t>
  </si>
  <si>
    <t>胡武飞</t>
  </si>
  <si>
    <t>1455160428836708352</t>
  </si>
  <si>
    <t>吴燕飞</t>
  </si>
  <si>
    <t>1455161743239061504</t>
  </si>
  <si>
    <t>晏辉</t>
  </si>
  <si>
    <t>1455168058745614336</t>
  </si>
  <si>
    <t>詹晓涛</t>
  </si>
  <si>
    <t>1455182353180692480</t>
  </si>
  <si>
    <t>黄扬鑫</t>
  </si>
  <si>
    <t>1455218020686520320</t>
  </si>
  <si>
    <t>张润楠</t>
  </si>
  <si>
    <t>1455240108491341824</t>
  </si>
  <si>
    <t>谢东平</t>
  </si>
  <si>
    <t>1455255686257614848</t>
  </si>
  <si>
    <t>陈泓升</t>
  </si>
  <si>
    <t>1455507695167008768</t>
  </si>
  <si>
    <t>吴诗彤</t>
  </si>
  <si>
    <t>1455509083992920064</t>
  </si>
  <si>
    <t>林炜纯</t>
  </si>
  <si>
    <t>1455510959291404288</t>
  </si>
  <si>
    <t>吴先忠</t>
  </si>
  <si>
    <t>1455610031470215168</t>
  </si>
  <si>
    <t>黄东丽</t>
  </si>
  <si>
    <t>1455619287510196224</t>
  </si>
  <si>
    <t>李国辉</t>
  </si>
  <si>
    <t>1455863172392480768</t>
  </si>
  <si>
    <t>林美龙</t>
  </si>
  <si>
    <t>1455863869540331520</t>
  </si>
  <si>
    <t>王晓杭</t>
  </si>
  <si>
    <t>1455959532563267584</t>
  </si>
  <si>
    <t>张婷</t>
  </si>
  <si>
    <t>1456240824533688320</t>
  </si>
  <si>
    <t>王园方</t>
  </si>
  <si>
    <t>1456256524476256256</t>
  </si>
  <si>
    <t>高晴</t>
  </si>
  <si>
    <t>1456303548215521280</t>
  </si>
  <si>
    <t>万自亮</t>
  </si>
  <si>
    <t>1456303758572036096</t>
  </si>
  <si>
    <t>吴妍</t>
  </si>
  <si>
    <t>1456309840627404800</t>
  </si>
  <si>
    <t>王琪</t>
  </si>
  <si>
    <t>1456312011117232128</t>
  </si>
  <si>
    <t>林文钗</t>
  </si>
  <si>
    <t>1456324802171564032</t>
  </si>
  <si>
    <t>卢旭彬</t>
  </si>
  <si>
    <t>1456329908723683328</t>
  </si>
  <si>
    <t>唐洪楷</t>
  </si>
  <si>
    <t>1456619582654799872</t>
  </si>
  <si>
    <t>潘文彪</t>
  </si>
  <si>
    <t>1456681781888835584</t>
  </si>
  <si>
    <t>卢东呈</t>
  </si>
  <si>
    <t>1456682470677192704</t>
  </si>
  <si>
    <t>何裕华</t>
  </si>
  <si>
    <t>1456950438070083584</t>
  </si>
  <si>
    <t>1457054380674027520</t>
  </si>
  <si>
    <t>黄东鸿</t>
  </si>
  <si>
    <t>1457380157534179328</t>
  </si>
  <si>
    <t>谢晓武</t>
  </si>
  <si>
    <t>1457388620708093952</t>
  </si>
  <si>
    <t>庄洪真</t>
  </si>
  <si>
    <t>1457399268398006272</t>
  </si>
  <si>
    <t>蔡伟龙</t>
  </si>
  <si>
    <t>1457401802294075392</t>
  </si>
  <si>
    <t>官晓丰</t>
  </si>
  <si>
    <t>1457410389439455232</t>
  </si>
  <si>
    <t>计胜平</t>
  </si>
  <si>
    <t>1457421082016804864</t>
  </si>
  <si>
    <t>蔡奕得</t>
  </si>
  <si>
    <t>1457448556859691008</t>
  </si>
  <si>
    <t>罗金权</t>
  </si>
  <si>
    <t>1457452755513176064</t>
  </si>
  <si>
    <t>周淑龙</t>
  </si>
  <si>
    <t>1457709461958754304</t>
  </si>
  <si>
    <t>方泉</t>
  </si>
  <si>
    <t>1457718222848983040</t>
  </si>
  <si>
    <t>吴红霞</t>
  </si>
  <si>
    <t>1457760600985104384</t>
  </si>
  <si>
    <t>吴丽芝</t>
  </si>
  <si>
    <t>1457773998145732608</t>
  </si>
  <si>
    <t>黄日先</t>
  </si>
  <si>
    <t>1458051300737875968</t>
  </si>
  <si>
    <t>熊文祥</t>
  </si>
  <si>
    <t>1458098116736618496</t>
  </si>
  <si>
    <t>洪浩灵</t>
  </si>
  <si>
    <t>1458101387149111296</t>
  </si>
  <si>
    <t>黄泽群</t>
  </si>
  <si>
    <t>1458107636125204480</t>
  </si>
  <si>
    <t>蔡陈坤</t>
  </si>
  <si>
    <t>1458142372591767552</t>
  </si>
  <si>
    <t>吴翠云</t>
  </si>
  <si>
    <t>1458151234690125824</t>
  </si>
  <si>
    <t>温少辉</t>
  </si>
  <si>
    <t>1458400231128764416</t>
  </si>
  <si>
    <t>林两新</t>
  </si>
  <si>
    <t>1458406241750519808</t>
  </si>
  <si>
    <t>林少忠</t>
  </si>
  <si>
    <t>1458436470888398848</t>
  </si>
  <si>
    <t>黄伦宣</t>
  </si>
  <si>
    <t>1458465626040590336</t>
  </si>
  <si>
    <t>朱志辉</t>
  </si>
  <si>
    <t>1458468901783375872</t>
  </si>
  <si>
    <t>姚一悬</t>
  </si>
  <si>
    <t>1458485737460006912</t>
  </si>
  <si>
    <t>杨泽雄</t>
  </si>
  <si>
    <t>1458503174481969152</t>
  </si>
  <si>
    <t>邹军铭</t>
  </si>
  <si>
    <t>1458508444553637888</t>
  </si>
  <si>
    <t>莫显欢</t>
  </si>
  <si>
    <t>1458509512821727232</t>
  </si>
  <si>
    <t>王壮明</t>
  </si>
  <si>
    <t>1458766354265169920</t>
  </si>
  <si>
    <t>江焕斌</t>
  </si>
  <si>
    <t>1458845047474032640</t>
  </si>
  <si>
    <t>林溢添</t>
  </si>
  <si>
    <t>1458848605304983552</t>
  </si>
  <si>
    <t>郭青国</t>
  </si>
  <si>
    <t>1459127128267198464</t>
  </si>
  <si>
    <t>叶冰霞</t>
  </si>
  <si>
    <t>1459127756511272960</t>
  </si>
  <si>
    <t>林锦璇</t>
  </si>
  <si>
    <t>1459132622813827072</t>
  </si>
  <si>
    <t>孙燕娜</t>
  </si>
  <si>
    <t>1459147420670910464</t>
  </si>
  <si>
    <t>刘思瑶</t>
  </si>
  <si>
    <t>1459184327949586432</t>
  </si>
  <si>
    <t>陈培群</t>
  </si>
  <si>
    <t>1459225328404074496</t>
  </si>
  <si>
    <t>陈伟杰</t>
  </si>
  <si>
    <t>1459244928000614400</t>
  </si>
  <si>
    <t>张洪芬</t>
  </si>
  <si>
    <t>1459487089447165952</t>
  </si>
  <si>
    <t>刘秀娟</t>
  </si>
  <si>
    <t>1459492267370156032</t>
  </si>
  <si>
    <t>吴志荣</t>
  </si>
  <si>
    <t>1459496531529867264</t>
  </si>
  <si>
    <t>林晓满</t>
  </si>
  <si>
    <t>1459517001143087104</t>
  </si>
  <si>
    <t>苏创辉</t>
  </si>
  <si>
    <t>1459554994343677952</t>
  </si>
  <si>
    <t>许吴雄</t>
  </si>
  <si>
    <t>1459564369225912320</t>
  </si>
  <si>
    <t>李深亮</t>
  </si>
  <si>
    <t>1459571875754577920</t>
  </si>
  <si>
    <t>尹姣</t>
  </si>
  <si>
    <t>1459584009343795200</t>
  </si>
  <si>
    <t>米世宁</t>
  </si>
  <si>
    <t>1459591612999962624</t>
  </si>
  <si>
    <t>洪壁钦</t>
  </si>
  <si>
    <t>1459849396836655104</t>
  </si>
  <si>
    <t>王海峰</t>
  </si>
  <si>
    <t>1459849420131995648</t>
  </si>
  <si>
    <t>谢晓荣</t>
  </si>
  <si>
    <t>1459863582291300352</t>
  </si>
  <si>
    <t>谢雪玲</t>
  </si>
  <si>
    <t>1459863902812045312</t>
  </si>
  <si>
    <t>陈浩宇</t>
  </si>
  <si>
    <t>1459892586637463552</t>
  </si>
  <si>
    <t>唐杏</t>
  </si>
  <si>
    <t>1459907287581130752</t>
  </si>
  <si>
    <t>夏灿曼</t>
  </si>
  <si>
    <t>1459912705107582976</t>
  </si>
  <si>
    <t>林凯萍</t>
  </si>
  <si>
    <t>1459929909425541120</t>
  </si>
  <si>
    <t>洪丽霞</t>
  </si>
  <si>
    <t>1459933629588639744</t>
  </si>
  <si>
    <t>方泽标</t>
  </si>
  <si>
    <t>1459952068747268096</t>
  </si>
  <si>
    <t>苏丽粧</t>
  </si>
  <si>
    <t>1459968689364557824</t>
  </si>
  <si>
    <t>杨晓纯</t>
  </si>
  <si>
    <t>1460226018580557824</t>
  </si>
  <si>
    <t>谢洁红</t>
  </si>
  <si>
    <t>1460256481084899328</t>
  </si>
  <si>
    <t>彭伟忠</t>
  </si>
  <si>
    <t>1460260068455915520</t>
  </si>
  <si>
    <t>庄定毛</t>
  </si>
  <si>
    <t>1460268328030347264</t>
  </si>
  <si>
    <t>王兰</t>
  </si>
  <si>
    <t>1460272854779072512</t>
  </si>
  <si>
    <t>李春秀</t>
  </si>
  <si>
    <t>1460287116197433344</t>
  </si>
  <si>
    <t>侯江浩</t>
  </si>
  <si>
    <t>1460298144834584576</t>
  </si>
  <si>
    <t>龙凯</t>
  </si>
  <si>
    <t>1460304611469881344</t>
  </si>
  <si>
    <t>孙泽彬</t>
  </si>
  <si>
    <t>1460305512137777152</t>
  </si>
  <si>
    <t>谢洁鑫</t>
  </si>
  <si>
    <t>1460574218155921408</t>
  </si>
  <si>
    <t>蔡子斌</t>
  </si>
  <si>
    <t>1460574247008116736</t>
  </si>
  <si>
    <t>黄冬霞</t>
  </si>
  <si>
    <t>1460575064935391232</t>
  </si>
  <si>
    <t>蔡坤凌</t>
  </si>
  <si>
    <t>1460587345429852160</t>
  </si>
  <si>
    <t>吴欢</t>
  </si>
  <si>
    <t>1460591110102736896</t>
  </si>
  <si>
    <t>雷志琴</t>
  </si>
  <si>
    <t>1460596539452858368</t>
  </si>
  <si>
    <t>刘闯</t>
  </si>
  <si>
    <t>1460612800215814144</t>
  </si>
  <si>
    <t>杨会文</t>
  </si>
  <si>
    <t>1460631936392273920</t>
  </si>
  <si>
    <t>彭意仲</t>
  </si>
  <si>
    <t>1460658239460274176</t>
  </si>
  <si>
    <t>张镇棱</t>
  </si>
  <si>
    <t>1460673545830334464</t>
  </si>
  <si>
    <t>付花娟</t>
  </si>
  <si>
    <t>1460697799078645760</t>
  </si>
  <si>
    <t>冯悦绵</t>
  </si>
  <si>
    <t>1460719646562250752</t>
  </si>
  <si>
    <t>王旖慧</t>
  </si>
  <si>
    <t>1460967528024023040</t>
  </si>
  <si>
    <t>林智曙</t>
  </si>
  <si>
    <t>1461011465409433600</t>
  </si>
  <si>
    <t>赖益</t>
  </si>
  <si>
    <t>1461023322975526912</t>
  </si>
  <si>
    <t>林林树</t>
  </si>
  <si>
    <t>1461025114316627968</t>
  </si>
  <si>
    <t>洪燕香</t>
  </si>
  <si>
    <t>1461027225087709184</t>
  </si>
  <si>
    <t>周树秋</t>
  </si>
  <si>
    <t>1461028857976389632</t>
  </si>
  <si>
    <t>何光松</t>
  </si>
  <si>
    <t>1461034108263526400</t>
  </si>
  <si>
    <t>陈佳俊</t>
  </si>
  <si>
    <t>1461038464362811392</t>
  </si>
  <si>
    <t>徐爱娜</t>
  </si>
  <si>
    <t>1461041792249012224</t>
  </si>
  <si>
    <t>廖桂凤</t>
  </si>
  <si>
    <t>1461298962173562880</t>
  </si>
  <si>
    <t>刘江顺</t>
  </si>
  <si>
    <t>1461302917016776704</t>
  </si>
  <si>
    <t>吴刚</t>
  </si>
  <si>
    <t>1461311515621003264</t>
  </si>
  <si>
    <t>黄锡波</t>
  </si>
  <si>
    <t>1461354237635530752</t>
  </si>
  <si>
    <t>袁曼娜</t>
  </si>
  <si>
    <t>1461354786157797376</t>
  </si>
  <si>
    <t>张强</t>
  </si>
  <si>
    <t>1461355968657924096</t>
  </si>
  <si>
    <t>彭桂钦</t>
  </si>
  <si>
    <t>1461379489341677568</t>
  </si>
  <si>
    <t>文爱梅</t>
  </si>
  <si>
    <t>1461394956605480960</t>
  </si>
  <si>
    <t>夏平</t>
  </si>
  <si>
    <t>1461424004685819904</t>
  </si>
  <si>
    <t>陈春花</t>
  </si>
  <si>
    <t>1461663681459822592</t>
  </si>
  <si>
    <t>朱良艳</t>
  </si>
  <si>
    <t>1461685925108449280</t>
  </si>
  <si>
    <t>杨清清</t>
  </si>
  <si>
    <t>1461688065788518400</t>
  </si>
  <si>
    <t>何创建</t>
  </si>
  <si>
    <t>1461707609517101056</t>
  </si>
  <si>
    <t>龚燕</t>
  </si>
  <si>
    <t>1461734907029000192</t>
  </si>
  <si>
    <t>梁晓英</t>
  </si>
  <si>
    <t>1461735681537019904</t>
  </si>
  <si>
    <t>史乃姣</t>
  </si>
  <si>
    <t>1461740370521423872</t>
  </si>
  <si>
    <t>王佳生</t>
  </si>
  <si>
    <t>1461742253650255872</t>
  </si>
  <si>
    <t>王锦彬</t>
  </si>
  <si>
    <t>1461766090668662784</t>
  </si>
  <si>
    <t>邹铭彬</t>
  </si>
  <si>
    <t>1461766603661152256</t>
  </si>
  <si>
    <t>陈汉鹏</t>
  </si>
  <si>
    <t>1461793040460177408</t>
  </si>
  <si>
    <t>陈泽辉</t>
  </si>
  <si>
    <t>1462023844503248896</t>
  </si>
  <si>
    <t>颜文壳</t>
  </si>
  <si>
    <t>1462025292536541184</t>
  </si>
  <si>
    <t>陈忠泉</t>
  </si>
  <si>
    <t>1462027494675750912</t>
  </si>
  <si>
    <t>吴良溪</t>
  </si>
  <si>
    <t>1462043154030039040</t>
  </si>
  <si>
    <t>吴洁荧</t>
  </si>
  <si>
    <t>1462140413870891008</t>
  </si>
  <si>
    <t>陈海霞</t>
  </si>
  <si>
    <t>1462389336510324736</t>
  </si>
  <si>
    <t>江佳婉</t>
  </si>
  <si>
    <t>1462389991283290112</t>
  </si>
  <si>
    <t>郭小东</t>
  </si>
  <si>
    <t>1462394267463884800</t>
  </si>
  <si>
    <t>郑红光</t>
  </si>
  <si>
    <t>1462406628971405312</t>
  </si>
  <si>
    <t>胡少锐</t>
  </si>
  <si>
    <t>1462408815885459456</t>
  </si>
  <si>
    <t>陈存鲁</t>
  </si>
  <si>
    <t>1462408861926330368</t>
  </si>
  <si>
    <t>向斌</t>
  </si>
  <si>
    <t>1462414127170781184</t>
  </si>
  <si>
    <t>肖建广</t>
  </si>
  <si>
    <t>1462422450062254080</t>
  </si>
  <si>
    <t>王桂新</t>
  </si>
  <si>
    <t>1462429193555349504</t>
  </si>
  <si>
    <t>黎小英</t>
  </si>
  <si>
    <t>1462431993601392640</t>
  </si>
  <si>
    <t>黄树鑫</t>
  </si>
  <si>
    <t>1462446003520475136</t>
  </si>
  <si>
    <t>陈德伟</t>
  </si>
  <si>
    <t>1462447913610285056</t>
  </si>
  <si>
    <t>刘艺霖</t>
  </si>
  <si>
    <t>1462452421153546240</t>
  </si>
  <si>
    <t>方耿聪</t>
  </si>
  <si>
    <t>1462467891235844096</t>
  </si>
  <si>
    <t>熊炎</t>
  </si>
  <si>
    <t>1462469431568826368</t>
  </si>
  <si>
    <t>陈伟波</t>
  </si>
  <si>
    <t>1462469628843724800</t>
  </si>
  <si>
    <t>温春业</t>
  </si>
  <si>
    <t>1462476906162483200</t>
  </si>
  <si>
    <t>张蓝月</t>
  </si>
  <si>
    <t>1462481075543928832</t>
  </si>
  <si>
    <t>胡小美</t>
  </si>
  <si>
    <t>1462485426383552512</t>
  </si>
  <si>
    <t>姜月月</t>
  </si>
  <si>
    <t>1462513013939957760</t>
  </si>
  <si>
    <t>林少丽</t>
  </si>
  <si>
    <t>1462794130676801536</t>
  </si>
  <si>
    <t>陈石壁</t>
  </si>
  <si>
    <t>1462794699629699072</t>
  </si>
  <si>
    <t>杨婉玉</t>
  </si>
  <si>
    <t>1462796653349502976</t>
  </si>
  <si>
    <t>郑嘉敏</t>
  </si>
  <si>
    <t>1462804836343910400</t>
  </si>
  <si>
    <t>沈华坤</t>
  </si>
  <si>
    <t>1462809992406437888</t>
  </si>
  <si>
    <t>叶柏铖</t>
  </si>
  <si>
    <t>1462811551508926464</t>
  </si>
  <si>
    <t>黄伟佳</t>
  </si>
  <si>
    <t>1462835024314699776</t>
  </si>
  <si>
    <t>邓双喜</t>
  </si>
  <si>
    <t>1462835353449697280</t>
  </si>
  <si>
    <t>陈宏浩</t>
  </si>
  <si>
    <t>1462841306500866048</t>
  </si>
  <si>
    <t>洪玉芸</t>
  </si>
  <si>
    <t>1462856464212627456</t>
  </si>
  <si>
    <t>杨晓坤</t>
  </si>
  <si>
    <t>1462857174832406528</t>
  </si>
  <si>
    <t>夏季</t>
  </si>
  <si>
    <t>1462865918127529984</t>
  </si>
  <si>
    <t>陈心巧</t>
  </si>
  <si>
    <t>1463110894958866432</t>
  </si>
  <si>
    <t>李艳玲</t>
  </si>
  <si>
    <t>1463114695765680128</t>
  </si>
  <si>
    <t>陈恩柱</t>
  </si>
  <si>
    <t>1463115999967485952</t>
  </si>
  <si>
    <t>徐建华</t>
  </si>
  <si>
    <t>1463123200426053632</t>
  </si>
  <si>
    <t>唐金荣</t>
  </si>
  <si>
    <t>1463129815866863616</t>
  </si>
  <si>
    <t>张修顺</t>
  </si>
  <si>
    <t>1463164236086677504</t>
  </si>
  <si>
    <t>彭小龙</t>
  </si>
  <si>
    <t>1463176434905292800</t>
  </si>
  <si>
    <t>郑海荣</t>
  </si>
  <si>
    <t>1463185558506770432</t>
  </si>
  <si>
    <t>邱悦芬</t>
  </si>
  <si>
    <t>1463198225002860544</t>
  </si>
  <si>
    <t>陈镇锋</t>
  </si>
  <si>
    <t>1463206420156555264</t>
  </si>
  <si>
    <t>陈谷俊</t>
  </si>
  <si>
    <t>1463206464415268864</t>
  </si>
  <si>
    <t>曾怡</t>
  </si>
  <si>
    <t>1463217655543783424</t>
  </si>
  <si>
    <t>李攀</t>
  </si>
  <si>
    <t>1463218602085126144</t>
  </si>
  <si>
    <t>王海菁</t>
  </si>
  <si>
    <t>1463223233817276416</t>
  </si>
  <si>
    <t>曾瑞棠</t>
  </si>
  <si>
    <t>1463473815727575040</t>
  </si>
  <si>
    <t>柳开涛</t>
  </si>
  <si>
    <t>1463479552180678656</t>
  </si>
  <si>
    <t>雷林宁</t>
  </si>
  <si>
    <t>1463480031845482496</t>
  </si>
  <si>
    <t>陈小松</t>
  </si>
  <si>
    <t>1463487919778996224</t>
  </si>
  <si>
    <t>杨华</t>
  </si>
  <si>
    <t>1463492421366517760</t>
  </si>
  <si>
    <t>林耿兵</t>
  </si>
  <si>
    <t>1463498882393612288</t>
  </si>
  <si>
    <t>莫万利</t>
  </si>
  <si>
    <t>1463513947088117760</t>
  </si>
  <si>
    <t>谭文浩</t>
  </si>
  <si>
    <t>1463527653335568384</t>
  </si>
  <si>
    <t>杨展祥</t>
  </si>
  <si>
    <t>1463528148145995776</t>
  </si>
  <si>
    <t>洪锴悦</t>
  </si>
  <si>
    <t>1463529323129925632</t>
  </si>
  <si>
    <t>林灿耀</t>
  </si>
  <si>
    <t>1463535315997204480</t>
  </si>
  <si>
    <t>周嘉濠</t>
  </si>
  <si>
    <t>1463558261369495552</t>
  </si>
  <si>
    <t>张林平</t>
  </si>
  <si>
    <t>1463564824016785408</t>
  </si>
  <si>
    <t>刘国栋</t>
  </si>
  <si>
    <t>1463566294439104512</t>
  </si>
  <si>
    <t>陈鹏飞</t>
  </si>
  <si>
    <t>1463572164493377536</t>
  </si>
  <si>
    <t>黄廷濠</t>
  </si>
  <si>
    <t>1463575121410584576</t>
  </si>
  <si>
    <t>曾翠兰</t>
  </si>
  <si>
    <t>1463576566603751424</t>
  </si>
  <si>
    <t>刘晓珊</t>
  </si>
  <si>
    <t>1463583342904934400</t>
  </si>
  <si>
    <t>林玲妹</t>
  </si>
  <si>
    <t>1463621022715764736</t>
  </si>
  <si>
    <t>黄伟建</t>
  </si>
  <si>
    <t>1463853680951754752</t>
  </si>
  <si>
    <t>莫财福</t>
  </si>
  <si>
    <t>1463863466787274752</t>
  </si>
  <si>
    <t>黄建城</t>
  </si>
  <si>
    <t>1463891371026046976</t>
  </si>
  <si>
    <t>黎字鸿</t>
  </si>
  <si>
    <t>1463891743907815424</t>
  </si>
  <si>
    <t>龚映雪</t>
  </si>
  <si>
    <t>1463895577816240128</t>
  </si>
  <si>
    <t>黄晓忠</t>
  </si>
  <si>
    <t>1463896696437534720</t>
  </si>
  <si>
    <t>周婉萍</t>
  </si>
  <si>
    <t>1463897259900338176</t>
  </si>
  <si>
    <t>欧建锋</t>
  </si>
  <si>
    <t>1463901912067149824</t>
  </si>
  <si>
    <t>黄修杰</t>
  </si>
  <si>
    <t>1463902024549818368</t>
  </si>
  <si>
    <t>刘玉华</t>
  </si>
  <si>
    <t>1463918742655242240</t>
  </si>
  <si>
    <t>杨远忠</t>
  </si>
  <si>
    <t>1463919508799393792</t>
  </si>
  <si>
    <t>刘文婧</t>
  </si>
  <si>
    <t>1463924435857108992</t>
  </si>
  <si>
    <t>黄晓松</t>
  </si>
  <si>
    <t>1463929701285519360</t>
  </si>
  <si>
    <t>刘付志鹏</t>
  </si>
  <si>
    <t>1463943398548594688</t>
  </si>
  <si>
    <t>王润志</t>
  </si>
  <si>
    <t>1463944328031698944</t>
  </si>
  <si>
    <t>黄强辉</t>
  </si>
  <si>
    <t>1463944627181621248</t>
  </si>
  <si>
    <t>吴援国</t>
  </si>
  <si>
    <t>1463954279139577856</t>
  </si>
  <si>
    <t>吴瑞真</t>
  </si>
  <si>
    <t>1463955071221297152</t>
  </si>
  <si>
    <t>赵新艳</t>
  </si>
  <si>
    <t>1464198442158325760</t>
  </si>
  <si>
    <t>贺勇</t>
  </si>
  <si>
    <t>1464198639114452992</t>
  </si>
  <si>
    <t>林卓璇</t>
  </si>
  <si>
    <t>1464199118342873088</t>
  </si>
  <si>
    <t>徐森才</t>
  </si>
  <si>
    <t>1464218912941346816</t>
  </si>
  <si>
    <t>李妙虹</t>
  </si>
  <si>
    <t>1464226995763191808</t>
  </si>
  <si>
    <t>黄裕生</t>
  </si>
  <si>
    <t>1464233640119959552</t>
  </si>
  <si>
    <t>詹锦东</t>
  </si>
  <si>
    <t>1464245857225314304</t>
  </si>
  <si>
    <t>甘楚敏</t>
  </si>
  <si>
    <t>1464260045914021888</t>
  </si>
  <si>
    <t>张清龙</t>
  </si>
  <si>
    <t>1464280423088562176</t>
  </si>
  <si>
    <t>吴丽珊</t>
  </si>
  <si>
    <t>1464282181563097088</t>
  </si>
  <si>
    <t>石良贵</t>
  </si>
  <si>
    <t>1464282984277807104</t>
  </si>
  <si>
    <t>何家倚</t>
  </si>
  <si>
    <t>1464297781752537088</t>
  </si>
  <si>
    <t>罗晓玲</t>
  </si>
  <si>
    <t>1464300574311747584</t>
  </si>
  <si>
    <t>杨曼琪</t>
  </si>
  <si>
    <t>1464310855330992128</t>
  </si>
  <si>
    <t>方灏涛</t>
  </si>
  <si>
    <t>1464311926317158400</t>
  </si>
  <si>
    <t>李伟钦</t>
  </si>
  <si>
    <t>1464560561797767168</t>
  </si>
  <si>
    <t>庄铠洪</t>
  </si>
  <si>
    <t>1464565874727251968</t>
  </si>
  <si>
    <t>白健康</t>
  </si>
  <si>
    <t>1464569760099794944</t>
  </si>
  <si>
    <t>魏潇圳</t>
  </si>
  <si>
    <t>1464594016409522176</t>
  </si>
  <si>
    <t>冯唐英</t>
  </si>
  <si>
    <t>1464597407437201408</t>
  </si>
  <si>
    <t>罗晓琪</t>
  </si>
  <si>
    <t>1464601212455686144</t>
  </si>
  <si>
    <t>林瑾</t>
  </si>
  <si>
    <t>1464607089577357312</t>
  </si>
  <si>
    <t>韦志辉</t>
  </si>
  <si>
    <t>1464611276256120832</t>
  </si>
  <si>
    <t>陈峰</t>
  </si>
  <si>
    <t>1464623593400233984</t>
  </si>
  <si>
    <t>冯传锦</t>
  </si>
  <si>
    <t>1464626777124016128</t>
  </si>
  <si>
    <t>赖晓松</t>
  </si>
  <si>
    <t>1464628217406070784</t>
  </si>
  <si>
    <t>陈昭平</t>
  </si>
  <si>
    <t>1464633399091589120</t>
  </si>
  <si>
    <t>蔡智坚</t>
  </si>
  <si>
    <t>1464651817899036672</t>
  </si>
  <si>
    <t>邱伟平</t>
  </si>
  <si>
    <t>1464654224125104128</t>
  </si>
  <si>
    <t>吴泽华</t>
  </si>
  <si>
    <t>1464655376577654784</t>
  </si>
  <si>
    <t>陈滢</t>
  </si>
  <si>
    <t>1464661441461547008</t>
  </si>
  <si>
    <t>管毓云</t>
  </si>
  <si>
    <t>1464663275999784960</t>
  </si>
  <si>
    <t>林涓涓</t>
  </si>
  <si>
    <t>1464673173298765824</t>
  </si>
  <si>
    <t>沈志雄</t>
  </si>
  <si>
    <t>1464746373252837376</t>
  </si>
  <si>
    <t>赖灶发生</t>
  </si>
  <si>
    <t>1464948718905520128</t>
  </si>
  <si>
    <t>苏志飞</t>
  </si>
  <si>
    <t>1464949691660918784</t>
  </si>
  <si>
    <t>卢记亮</t>
  </si>
  <si>
    <t>1464950491120599040</t>
  </si>
  <si>
    <t>江晓珊</t>
  </si>
  <si>
    <t>1464951308892020736</t>
  </si>
  <si>
    <t>林俊涛</t>
  </si>
  <si>
    <t>1464957047865905152</t>
  </si>
  <si>
    <t>陈学武</t>
  </si>
  <si>
    <t>1464958976801570816</t>
  </si>
  <si>
    <t>文及武</t>
  </si>
  <si>
    <t>1464964670292254720</t>
  </si>
  <si>
    <t>李浩生</t>
  </si>
  <si>
    <t>1464966710808739840</t>
  </si>
  <si>
    <t>林跃明</t>
  </si>
  <si>
    <t>1464982432486023168</t>
  </si>
  <si>
    <t>王晓坤</t>
  </si>
  <si>
    <t>1464982873974444032</t>
  </si>
  <si>
    <t>冯晓英</t>
  </si>
  <si>
    <t>1464986825050329088</t>
  </si>
  <si>
    <t>曾鸿鹏</t>
  </si>
  <si>
    <t>1464992056257585152</t>
  </si>
  <si>
    <t>吴利</t>
  </si>
  <si>
    <t>1464999637403590656</t>
  </si>
  <si>
    <t>尹显美</t>
  </si>
  <si>
    <t>1465002995228909568</t>
  </si>
  <si>
    <t>徐彬</t>
  </si>
  <si>
    <t>1465008147046789120</t>
  </si>
  <si>
    <t>林仲欢</t>
  </si>
  <si>
    <t>1465008405520359424</t>
  </si>
  <si>
    <t>黄俊升</t>
  </si>
  <si>
    <t>1465023172247064576</t>
  </si>
  <si>
    <t>林洁钊</t>
  </si>
  <si>
    <t>1465023683881275392</t>
  </si>
  <si>
    <t>黄玲玲</t>
  </si>
  <si>
    <t>1465025868849410048</t>
  </si>
  <si>
    <t>吴航</t>
  </si>
  <si>
    <t>1465029583936983040</t>
  </si>
  <si>
    <t>陈浩盛</t>
  </si>
  <si>
    <t>1465030542842961920</t>
  </si>
  <si>
    <t>吴美琴</t>
  </si>
  <si>
    <t>1465032555152998400</t>
  </si>
  <si>
    <t>林浩川</t>
  </si>
  <si>
    <t>1465034675033935872</t>
  </si>
  <si>
    <t>彭后菊</t>
  </si>
  <si>
    <t>1465285276598308864</t>
  </si>
  <si>
    <t>曾静虹</t>
  </si>
  <si>
    <t>1465286086011322368</t>
  </si>
  <si>
    <t>庄俊标</t>
  </si>
  <si>
    <t>1465304080023855104</t>
  </si>
  <si>
    <t>谢晓芬</t>
  </si>
  <si>
    <t>1465304579674759168</t>
  </si>
  <si>
    <t>韩付成</t>
  </si>
  <si>
    <t>1465306487680180224</t>
  </si>
  <si>
    <t>郭晓志</t>
  </si>
  <si>
    <t>1465315516247109632</t>
  </si>
  <si>
    <t>詹林焕</t>
  </si>
  <si>
    <t>1465335526155808768</t>
  </si>
  <si>
    <t>吴湘芸</t>
  </si>
  <si>
    <t>1465340926527561728</t>
  </si>
  <si>
    <t>杨翠</t>
  </si>
  <si>
    <t>1465347427577294848</t>
  </si>
  <si>
    <t>尧章腾</t>
  </si>
  <si>
    <t>1465349103893807104</t>
  </si>
  <si>
    <t>钟育坤</t>
  </si>
  <si>
    <t>1465350020110155776</t>
  </si>
  <si>
    <t>黄志锋</t>
  </si>
  <si>
    <t>1465355769490112512</t>
  </si>
  <si>
    <t>许锐珊</t>
  </si>
  <si>
    <t>1465364219120623616</t>
  </si>
  <si>
    <t>王粉珠</t>
  </si>
  <si>
    <t>1465366210983256064</t>
  </si>
  <si>
    <t>马雪飞</t>
  </si>
  <si>
    <t>1465367113668947968</t>
  </si>
  <si>
    <t>李仲勋</t>
  </si>
  <si>
    <t>1465367746043744256</t>
  </si>
  <si>
    <t>张功文</t>
  </si>
  <si>
    <t>1465374776250896384</t>
  </si>
  <si>
    <t>何旭凯</t>
  </si>
  <si>
    <t>1465376983872479232</t>
  </si>
  <si>
    <t>李大西</t>
  </si>
  <si>
    <t>1465378955749007360</t>
  </si>
  <si>
    <t>王淑华</t>
  </si>
  <si>
    <t>1465383903627251712</t>
  </si>
  <si>
    <t>李娜</t>
  </si>
  <si>
    <t>1465387450749718528</t>
  </si>
  <si>
    <t>覃小云</t>
  </si>
  <si>
    <t>1465393247533703168</t>
  </si>
  <si>
    <t>陈创锋</t>
  </si>
  <si>
    <t>1465393982027632640</t>
  </si>
  <si>
    <t>林春峰</t>
  </si>
  <si>
    <t>1465394583508021248</t>
  </si>
  <si>
    <t>侯颖彬</t>
  </si>
  <si>
    <t>1465648076726243328</t>
  </si>
  <si>
    <t>孙玮彬</t>
  </si>
  <si>
    <t>1465649765068238848</t>
  </si>
  <si>
    <t>何丹凌</t>
  </si>
  <si>
    <t>1465661504408817664</t>
  </si>
  <si>
    <t>叶德熠</t>
  </si>
  <si>
    <t>1465667485318971392</t>
  </si>
  <si>
    <t>黄飞</t>
  </si>
  <si>
    <t>1465678287622676480</t>
  </si>
  <si>
    <t>卢腾志</t>
  </si>
  <si>
    <t>1465696457112969216</t>
  </si>
  <si>
    <t>黄荣基</t>
  </si>
  <si>
    <t>1465701502248067072</t>
  </si>
  <si>
    <t>张超锐</t>
  </si>
  <si>
    <t>1465712757344501760</t>
  </si>
  <si>
    <t>林贵珊</t>
  </si>
  <si>
    <t>1465717677502169088</t>
  </si>
  <si>
    <t>吴建龙</t>
  </si>
  <si>
    <t>1465722370500530176</t>
  </si>
  <si>
    <t>蔡少彬</t>
  </si>
  <si>
    <t>1465723231150563328</t>
  </si>
  <si>
    <t>陈鸿生</t>
  </si>
  <si>
    <t>1465728732332748800</t>
  </si>
  <si>
    <t>赵卫平</t>
  </si>
  <si>
    <t>1465731563827687424</t>
  </si>
  <si>
    <t>王德钦</t>
  </si>
  <si>
    <t>1465735163555545088</t>
  </si>
  <si>
    <t>李广豪</t>
  </si>
  <si>
    <t>1465739040690466816</t>
  </si>
  <si>
    <t>陈锡潮</t>
  </si>
  <si>
    <t>1465762710834053120</t>
  </si>
  <si>
    <t>李新友</t>
  </si>
  <si>
    <t>1465764849488519168</t>
  </si>
  <si>
    <t>陈明捷</t>
  </si>
  <si>
    <t>1465771515336232960</t>
  </si>
  <si>
    <t>袁志兰</t>
  </si>
  <si>
    <t>1465798361340121088</t>
  </si>
  <si>
    <t>林淑芬</t>
  </si>
  <si>
    <t>1466010029684711424</t>
  </si>
  <si>
    <t>黄嘉鑫</t>
  </si>
  <si>
    <t>1466010446514819072</t>
  </si>
  <si>
    <t>1466010588730908672</t>
  </si>
  <si>
    <t>钟佳琪</t>
  </si>
  <si>
    <t>1466011748774731776</t>
  </si>
  <si>
    <t>王广和</t>
  </si>
  <si>
    <t>1466011840088674304</t>
  </si>
  <si>
    <t>王晓哲</t>
  </si>
  <si>
    <t>1466013688028139520</t>
  </si>
  <si>
    <t>徐启华</t>
  </si>
  <si>
    <t>1466027534381768704</t>
  </si>
  <si>
    <t>陈照亮</t>
  </si>
  <si>
    <t>1466031757999931392</t>
  </si>
  <si>
    <t>卢广蒙</t>
  </si>
  <si>
    <t>1466039180315365376</t>
  </si>
  <si>
    <t>魏育佳</t>
  </si>
  <si>
    <t>1466045887578312704</t>
  </si>
  <si>
    <t>罗坤</t>
  </si>
  <si>
    <t>1466064563920216064</t>
  </si>
  <si>
    <t>杨二妹</t>
  </si>
  <si>
    <t>1466081899016642560</t>
  </si>
  <si>
    <t>邰拥兵</t>
  </si>
  <si>
    <t>1466083719143251968</t>
  </si>
  <si>
    <t>周玉玲</t>
  </si>
  <si>
    <t>1466083981165367296</t>
  </si>
  <si>
    <t>李智军</t>
  </si>
  <si>
    <t>1466089203476922368</t>
  </si>
  <si>
    <t>陆仕兵</t>
  </si>
  <si>
    <t>1466098140020408320</t>
  </si>
  <si>
    <t>许传平</t>
  </si>
  <si>
    <t>1466098288112889856</t>
  </si>
  <si>
    <t>赖清娜</t>
  </si>
  <si>
    <t>1466102059723325440</t>
  </si>
  <si>
    <t>吴悦敏</t>
  </si>
  <si>
    <t>1466112893916323840</t>
  </si>
  <si>
    <t>刘金盛</t>
  </si>
  <si>
    <t>1466113768474841088</t>
  </si>
  <si>
    <t>罗帅</t>
  </si>
  <si>
    <t>1466374855644700672</t>
  </si>
  <si>
    <t>江少燕</t>
  </si>
  <si>
    <t>1466386191141085184</t>
  </si>
  <si>
    <t>沈凯璇</t>
  </si>
  <si>
    <t>1466389215331155968</t>
  </si>
  <si>
    <t>刘辉怀</t>
  </si>
  <si>
    <t>1466391843167051776</t>
  </si>
  <si>
    <t>邹明鸿</t>
  </si>
  <si>
    <t>1466413102655627264</t>
  </si>
  <si>
    <t>陈淦弘</t>
  </si>
  <si>
    <t>1466424338604822528</t>
  </si>
  <si>
    <t>郑玉凤</t>
  </si>
  <si>
    <t>1466435007668486144</t>
  </si>
  <si>
    <t>连佳君</t>
  </si>
  <si>
    <t>1466436327586422784</t>
  </si>
  <si>
    <t>吴宏珊</t>
  </si>
  <si>
    <t>1466438948032544768</t>
  </si>
  <si>
    <t>罗敏君</t>
  </si>
  <si>
    <t>1466439748502708224</t>
  </si>
  <si>
    <t>刘重言</t>
  </si>
  <si>
    <t>1466440596997996544</t>
  </si>
  <si>
    <t>周名喜</t>
  </si>
  <si>
    <t>1466444187691319296</t>
  </si>
  <si>
    <t>陈芳卿</t>
  </si>
  <si>
    <t>1466445675721154560</t>
  </si>
  <si>
    <t>徐树东</t>
  </si>
  <si>
    <t>1466447878766497792</t>
  </si>
  <si>
    <t>许建全</t>
  </si>
  <si>
    <t>1466453827753385984</t>
  </si>
  <si>
    <t>张珠英</t>
  </si>
  <si>
    <t>1466454323495374848</t>
  </si>
  <si>
    <t>蔡志鹏</t>
  </si>
  <si>
    <t>1466459370673344512</t>
  </si>
  <si>
    <t>李敏</t>
  </si>
  <si>
    <t>1466477917726240768</t>
  </si>
  <si>
    <t>苏国喜</t>
  </si>
  <si>
    <t>1466491997249380352</t>
  </si>
  <si>
    <t>张其雅</t>
  </si>
  <si>
    <t>1466734879327686656</t>
  </si>
  <si>
    <t>江晓停</t>
  </si>
  <si>
    <t>1466735912439537664</t>
  </si>
  <si>
    <t>张浩川</t>
  </si>
  <si>
    <t>1466738027379335168</t>
  </si>
  <si>
    <t>朱贤忠</t>
  </si>
  <si>
    <t>1466742927375400960</t>
  </si>
  <si>
    <t>蔡鑫杰</t>
  </si>
  <si>
    <t>1466744779387105280</t>
  </si>
  <si>
    <t>陈两平</t>
  </si>
  <si>
    <t>1466748194670022656</t>
  </si>
  <si>
    <t>陈镇城</t>
  </si>
  <si>
    <t>1466750868660875264</t>
  </si>
  <si>
    <t>林丹琴</t>
  </si>
  <si>
    <t>1466753527589564416</t>
  </si>
  <si>
    <t>徐岳林</t>
  </si>
  <si>
    <t>1466758634351816704</t>
  </si>
  <si>
    <t>谢永胜</t>
  </si>
  <si>
    <t>1466824429874380800</t>
  </si>
  <si>
    <t>黄燕茹</t>
  </si>
  <si>
    <t>1466825988921925632</t>
  </si>
  <si>
    <t>黄建茂</t>
  </si>
  <si>
    <t>1466829626348597248</t>
  </si>
  <si>
    <t>陈健树</t>
  </si>
  <si>
    <t>1466833400340979712</t>
  </si>
  <si>
    <t>韦雏达</t>
  </si>
  <si>
    <t>1466839631365865472</t>
  </si>
  <si>
    <t>林宣挺</t>
  </si>
  <si>
    <t>1466841131882311680</t>
  </si>
  <si>
    <t>柯杰河</t>
  </si>
  <si>
    <t>1466843928686161920</t>
  </si>
  <si>
    <t>钟宇琪</t>
  </si>
  <si>
    <t>1466845727031582720</t>
  </si>
  <si>
    <t>李丽霞</t>
  </si>
  <si>
    <t>1466852703090446336</t>
  </si>
  <si>
    <t>许淑丽</t>
  </si>
  <si>
    <t>1466870135775490048</t>
  </si>
  <si>
    <t>林燕梅</t>
  </si>
  <si>
    <t>1466911161780838400</t>
  </si>
  <si>
    <t>黄晓萍</t>
  </si>
  <si>
    <t>1467097159097933824</t>
  </si>
  <si>
    <t>林海英</t>
  </si>
  <si>
    <t>1467097159668113408</t>
  </si>
  <si>
    <t>徐跃思</t>
  </si>
  <si>
    <t>1467097212172410880</t>
  </si>
  <si>
    <t>丘崇添</t>
  </si>
  <si>
    <t>1467097342606876672</t>
  </si>
  <si>
    <t>李家军</t>
  </si>
  <si>
    <t>1467097350072737792</t>
  </si>
  <si>
    <t>杜增发</t>
  </si>
  <si>
    <t>1467097353319542784</t>
  </si>
  <si>
    <t>陈钟冲</t>
  </si>
  <si>
    <t>1467097926529736704</t>
  </si>
  <si>
    <t>方壮城</t>
  </si>
  <si>
    <t>1467098524432134144</t>
  </si>
  <si>
    <t>袁晓江</t>
  </si>
  <si>
    <t>1467098906524844032</t>
  </si>
  <si>
    <t>刘浩彬</t>
  </si>
  <si>
    <t>1467100160835653632</t>
  </si>
  <si>
    <t>黄锋伟</t>
  </si>
  <si>
    <t>1467118345047707648</t>
  </si>
  <si>
    <t>王东亮</t>
  </si>
  <si>
    <t>1467142174604201984</t>
  </si>
  <si>
    <t>梁亚飞</t>
  </si>
  <si>
    <t>1467153073314398208</t>
  </si>
  <si>
    <t>曾招娣</t>
  </si>
  <si>
    <t>1467161792554766336</t>
  </si>
  <si>
    <t>鲁林芳</t>
  </si>
  <si>
    <t>1467182284791898112</t>
  </si>
  <si>
    <t>黄宇宁</t>
  </si>
  <si>
    <t>1467187563117961216</t>
  </si>
  <si>
    <t>陈壁峰</t>
  </si>
  <si>
    <t>1467189792080326656</t>
  </si>
  <si>
    <t>温羊羊</t>
  </si>
  <si>
    <t>1467190104165486592</t>
  </si>
  <si>
    <t>江白枕</t>
  </si>
  <si>
    <t>1467192492767092736</t>
  </si>
  <si>
    <t>古小芳</t>
  </si>
  <si>
    <t>1467208783011811328</t>
  </si>
  <si>
    <t>李港</t>
  </si>
  <si>
    <t>1467208995314896896</t>
  </si>
  <si>
    <t>许跃群</t>
  </si>
  <si>
    <t>1467222808559292416</t>
  </si>
  <si>
    <t>梅芹</t>
  </si>
  <si>
    <t>1467231194306772992</t>
  </si>
  <si>
    <t>钟慧</t>
  </si>
  <si>
    <t>1467460445051850752</t>
  </si>
  <si>
    <t>吕美君</t>
  </si>
  <si>
    <t>1467467113316155392</t>
  </si>
  <si>
    <t>江耿萍</t>
  </si>
  <si>
    <t>1467476950682722304</t>
  </si>
  <si>
    <t>郑美君</t>
  </si>
  <si>
    <t>1467480084972855296</t>
  </si>
  <si>
    <t>林雪琪</t>
  </si>
  <si>
    <t>1467485971867017216</t>
  </si>
  <si>
    <t>张亚细</t>
  </si>
  <si>
    <t>1467487981366448128</t>
  </si>
  <si>
    <t>梁立华</t>
  </si>
  <si>
    <t>1467492596866650112</t>
  </si>
  <si>
    <t>刘志文</t>
  </si>
  <si>
    <t>1467509624411295744</t>
  </si>
  <si>
    <t>廖顺花</t>
  </si>
  <si>
    <t>1467530036306702336</t>
  </si>
  <si>
    <t>蔡银心</t>
  </si>
  <si>
    <t>1467539616822661120</t>
  </si>
  <si>
    <t>魏振兴</t>
  </si>
  <si>
    <t>1467574425690873856</t>
  </si>
  <si>
    <t>严丽梅</t>
  </si>
  <si>
    <t>1467576081463926784</t>
  </si>
  <si>
    <t>黄少丽</t>
  </si>
  <si>
    <t>1467823818403155968</t>
  </si>
  <si>
    <t>黄石宝</t>
  </si>
  <si>
    <t>1467828105439014912</t>
  </si>
  <si>
    <t>陈锐洪</t>
  </si>
  <si>
    <t>1467879282843082752</t>
  </si>
  <si>
    <t>曾令洲</t>
  </si>
  <si>
    <t>1467881060477374464</t>
  </si>
  <si>
    <t>郑杰</t>
  </si>
  <si>
    <t>1467881390661197824</t>
  </si>
  <si>
    <t>1467890297202577408</t>
  </si>
  <si>
    <t>卢思永</t>
  </si>
  <si>
    <t>1467896034964729856</t>
  </si>
  <si>
    <t>谢泽衔</t>
  </si>
  <si>
    <t>1467905498727866368</t>
  </si>
  <si>
    <t>徐晓生</t>
  </si>
  <si>
    <t>1467913184353914880</t>
  </si>
  <si>
    <t>陈若琳</t>
  </si>
  <si>
    <t>1467915802602049536</t>
  </si>
  <si>
    <t>王浩琪</t>
  </si>
  <si>
    <t>1467919255239680000</t>
  </si>
  <si>
    <t>郑策</t>
  </si>
  <si>
    <t>1467922632724115456</t>
  </si>
  <si>
    <t>方佳华</t>
  </si>
  <si>
    <t>1467927849289052160</t>
  </si>
  <si>
    <t>陈创莲</t>
  </si>
  <si>
    <t>1467931349049868288</t>
  </si>
  <si>
    <t>严水莲</t>
  </si>
  <si>
    <t>1467934673077559296</t>
  </si>
  <si>
    <t>黄楚绵</t>
  </si>
  <si>
    <t>1467991369187368960</t>
  </si>
  <si>
    <t>黄峰</t>
  </si>
  <si>
    <t>1467992931826073600</t>
  </si>
  <si>
    <t>徐家和</t>
  </si>
  <si>
    <t>1468184360154238976</t>
  </si>
  <si>
    <t>黄培锋</t>
  </si>
  <si>
    <t>1468206025378144256</t>
  </si>
  <si>
    <t>陈楷鑫</t>
  </si>
  <si>
    <t>1468238418398978048</t>
  </si>
  <si>
    <t>林海峰</t>
  </si>
  <si>
    <t>1468241397810663424</t>
  </si>
  <si>
    <t>颜应全</t>
  </si>
  <si>
    <t>1468247348903079936</t>
  </si>
  <si>
    <t>江敏纯</t>
  </si>
  <si>
    <t>1468252086415417344</t>
  </si>
  <si>
    <t>林捷钦</t>
  </si>
  <si>
    <t>1468253732956729344</t>
  </si>
  <si>
    <t>高燕君</t>
  </si>
  <si>
    <t>1468255808654450688</t>
  </si>
  <si>
    <t>陈宏钰</t>
  </si>
  <si>
    <t>1468262083723722752</t>
  </si>
  <si>
    <t>王天辉</t>
  </si>
  <si>
    <t>1468265997193486336</t>
  </si>
  <si>
    <t>陈华</t>
  </si>
  <si>
    <t>1468272147280715776</t>
  </si>
  <si>
    <t>李洁城</t>
  </si>
  <si>
    <t>1468273018827898880</t>
  </si>
  <si>
    <t>周梅如</t>
  </si>
  <si>
    <t>1468280172611825664</t>
  </si>
  <si>
    <t>邹泽有</t>
  </si>
  <si>
    <t>1468294811839913984</t>
  </si>
  <si>
    <t>廖文宏</t>
  </si>
  <si>
    <t>1468317322946473984</t>
  </si>
  <si>
    <t>杨梓涵</t>
  </si>
  <si>
    <t>1468546725797990400</t>
  </si>
  <si>
    <t>林楷如</t>
  </si>
  <si>
    <t>1468546747378110464</t>
  </si>
  <si>
    <t>王浩然</t>
  </si>
  <si>
    <t>1468547577556275200</t>
  </si>
  <si>
    <t>何成镇</t>
  </si>
  <si>
    <t>1468552417695432704</t>
  </si>
  <si>
    <t>冯保兵</t>
  </si>
  <si>
    <t>1468555931150643200</t>
  </si>
  <si>
    <t>陈壮波</t>
  </si>
  <si>
    <t>1468573106854891520</t>
  </si>
  <si>
    <t>林芝</t>
  </si>
  <si>
    <t>1468575452276125696</t>
  </si>
  <si>
    <t>蔡伟深</t>
  </si>
  <si>
    <t>1468592844771364864</t>
  </si>
  <si>
    <t>林秋燕</t>
  </si>
  <si>
    <t>1468594593015984128</t>
  </si>
  <si>
    <t>周子杰</t>
  </si>
  <si>
    <t>1468598690280570880</t>
  </si>
  <si>
    <t>黄家文</t>
  </si>
  <si>
    <t>1468604059987513344</t>
  </si>
  <si>
    <t>蔡同德</t>
  </si>
  <si>
    <t>1468610402500780032</t>
  </si>
  <si>
    <t>陈奕凯</t>
  </si>
  <si>
    <t>1468613991944613888</t>
  </si>
  <si>
    <t>黄赟</t>
  </si>
  <si>
    <t>1468615596207173632</t>
  </si>
  <si>
    <t>温伟郎</t>
  </si>
  <si>
    <t>1468617439636918272</t>
  </si>
  <si>
    <t>吴高鹏</t>
  </si>
  <si>
    <t>1468619534453112832</t>
  </si>
  <si>
    <t>田恒宣</t>
  </si>
  <si>
    <t>1468623228083048448</t>
  </si>
  <si>
    <t>田彩燕</t>
  </si>
  <si>
    <t>1468623364099956736</t>
  </si>
  <si>
    <t>庄家文</t>
  </si>
  <si>
    <t>1468624013684572160</t>
  </si>
  <si>
    <t>林晓燕</t>
  </si>
  <si>
    <t>1468631796181667840</t>
  </si>
  <si>
    <t>陈晓明</t>
  </si>
  <si>
    <t>1468640298736742400</t>
  </si>
  <si>
    <t>许正达</t>
  </si>
  <si>
    <t>1468646128760586240</t>
  </si>
  <si>
    <t>林丽纯</t>
  </si>
  <si>
    <t>1468653151186882560</t>
  </si>
  <si>
    <t>陈冰敏</t>
  </si>
  <si>
    <t>1468655191288385536</t>
  </si>
  <si>
    <t>黄日辉</t>
  </si>
  <si>
    <t>1468909464944939008</t>
  </si>
  <si>
    <t>林建龙</t>
  </si>
  <si>
    <t>1468909584335806464</t>
  </si>
  <si>
    <t>黄创业</t>
  </si>
  <si>
    <t>1468920012684419072</t>
  </si>
  <si>
    <t>杨思德</t>
  </si>
  <si>
    <t>1468940063160598528</t>
  </si>
  <si>
    <t>蔡灿彬</t>
  </si>
  <si>
    <t>1468960162701156352</t>
  </si>
  <si>
    <t>刘晓伟</t>
  </si>
  <si>
    <t>1468967854337462272</t>
  </si>
  <si>
    <t>刘洪</t>
  </si>
  <si>
    <t>1468969393681010688</t>
  </si>
  <si>
    <t>杨思琦</t>
  </si>
  <si>
    <t>1468976228244844544</t>
  </si>
  <si>
    <t>黄卓佳</t>
  </si>
  <si>
    <t>1468978913522155520</t>
  </si>
  <si>
    <t>汤繁云</t>
  </si>
  <si>
    <t>1468982458434228224</t>
  </si>
  <si>
    <t>黄泳涛</t>
  </si>
  <si>
    <t>1468984855416475648</t>
  </si>
  <si>
    <t>林凯勉</t>
  </si>
  <si>
    <t>1468985071012085760</t>
  </si>
  <si>
    <t>张映贞</t>
  </si>
  <si>
    <t>1468986233723490304</t>
  </si>
  <si>
    <t>黄镇淡</t>
  </si>
  <si>
    <t>1468990531269857280</t>
  </si>
  <si>
    <t>林伟虹</t>
  </si>
  <si>
    <t>1468993574434963456</t>
  </si>
  <si>
    <t>李洁东</t>
  </si>
  <si>
    <t>1469012000209395712</t>
  </si>
  <si>
    <t>颜佩晓</t>
  </si>
  <si>
    <t>1469023768562393088</t>
  </si>
  <si>
    <t>黄楚雄</t>
  </si>
  <si>
    <t>1469272868889497600</t>
  </si>
  <si>
    <t>张嘉煌</t>
  </si>
  <si>
    <t>1469273839773978624</t>
  </si>
  <si>
    <t>王小龙</t>
  </si>
  <si>
    <t>1469275835445211136</t>
  </si>
  <si>
    <t>黄运香</t>
  </si>
  <si>
    <t>1469281196566417408</t>
  </si>
  <si>
    <t>李涵</t>
  </si>
  <si>
    <t>1469293168687091712</t>
  </si>
  <si>
    <t>严鸿涛</t>
  </si>
  <si>
    <t>1469294901509513216</t>
  </si>
  <si>
    <t>唐振</t>
  </si>
  <si>
    <t>1469301556980936704</t>
  </si>
  <si>
    <t>林少江</t>
  </si>
  <si>
    <t>1469341569458135040</t>
  </si>
  <si>
    <t>黄宇曼</t>
  </si>
  <si>
    <t>1469360738542854144</t>
  </si>
  <si>
    <t>黄燕</t>
  </si>
  <si>
    <t>1469363129053286400</t>
  </si>
  <si>
    <t>王少明</t>
  </si>
  <si>
    <t>1469368674900271104</t>
  </si>
  <si>
    <t>郑伟鑫</t>
  </si>
  <si>
    <t>1469377406896115712</t>
  </si>
  <si>
    <t>方旭祥</t>
  </si>
  <si>
    <t>1469382657778421760</t>
  </si>
  <si>
    <t>许洁皓</t>
  </si>
  <si>
    <t>1469634425099689984</t>
  </si>
  <si>
    <t>林沛辉</t>
  </si>
  <si>
    <t>1469636233117343744</t>
  </si>
  <si>
    <t>王伟萍</t>
  </si>
  <si>
    <t>1469639986272837632</t>
  </si>
  <si>
    <t>苏桂敏</t>
  </si>
  <si>
    <t>1469646641018474496</t>
  </si>
  <si>
    <t>王强</t>
  </si>
  <si>
    <t>1469646922095988736</t>
  </si>
  <si>
    <t>姚梓烁</t>
  </si>
  <si>
    <t>1469664003029921792</t>
  </si>
  <si>
    <t>胡江红</t>
  </si>
  <si>
    <t>1469667829006925824</t>
  </si>
  <si>
    <t>黄晓明</t>
  </si>
  <si>
    <t>1469686985550749696</t>
  </si>
  <si>
    <t>林洁明</t>
  </si>
  <si>
    <t>1469693911923879936</t>
  </si>
  <si>
    <t>肖伟群</t>
  </si>
  <si>
    <t>1469697704438304768</t>
  </si>
  <si>
    <t>施晓华</t>
  </si>
  <si>
    <t>1469698238008721408</t>
  </si>
  <si>
    <t>余胜华</t>
  </si>
  <si>
    <t>1469703471732383744</t>
  </si>
  <si>
    <t>黄旭鹏</t>
  </si>
  <si>
    <t>1469724592049680384</t>
  </si>
  <si>
    <t>蔡蝶畅</t>
  </si>
  <si>
    <t>1469731213945118720</t>
  </si>
  <si>
    <t>1469732082141126656</t>
  </si>
  <si>
    <t>曾传东</t>
  </si>
  <si>
    <t>1469733530430275584</t>
  </si>
  <si>
    <t>陈细弟</t>
  </si>
  <si>
    <t>1469740799532404736</t>
  </si>
  <si>
    <t>王佳乐</t>
  </si>
  <si>
    <t>1469741573276209152</t>
  </si>
  <si>
    <t>吴海坚</t>
  </si>
  <si>
    <t>1469742249264222208</t>
  </si>
  <si>
    <t>李静萍</t>
  </si>
  <si>
    <t>1469996393447223296</t>
  </si>
  <si>
    <t>陈桂江</t>
  </si>
  <si>
    <t>1469996601413402624</t>
  </si>
  <si>
    <t>夏玉慧</t>
  </si>
  <si>
    <t>1470007812620218368</t>
  </si>
  <si>
    <t>张晓玲</t>
  </si>
  <si>
    <t>1470010733051011072</t>
  </si>
  <si>
    <t>庄伟槟</t>
  </si>
  <si>
    <t>1470015644790460416</t>
  </si>
  <si>
    <t>陈耿明</t>
  </si>
  <si>
    <t>1470016714082549760</t>
  </si>
  <si>
    <t>郑国兵</t>
  </si>
  <si>
    <t>1470060966174986240</t>
  </si>
  <si>
    <t>李珠荣</t>
  </si>
  <si>
    <t>1470077847749042176</t>
  </si>
  <si>
    <t>林晓敏</t>
  </si>
  <si>
    <t>1470086261028356096</t>
  </si>
  <si>
    <t>江悦珊</t>
  </si>
  <si>
    <t>1470088717724065792</t>
  </si>
  <si>
    <t>许炫</t>
  </si>
  <si>
    <t>1470119562250219520</t>
  </si>
  <si>
    <t>张锐珊</t>
  </si>
  <si>
    <t>1470123896803364864</t>
  </si>
  <si>
    <t>王吉祥</t>
  </si>
  <si>
    <t>1470358872085954560</t>
  </si>
  <si>
    <t>陈绮纯</t>
  </si>
  <si>
    <t>1470358934073573376</t>
  </si>
  <si>
    <t>钟梁金</t>
  </si>
  <si>
    <t>1470359515307634688</t>
  </si>
  <si>
    <t>周向超</t>
  </si>
  <si>
    <t>1470359858514952192</t>
  </si>
  <si>
    <t>黄明宣</t>
  </si>
  <si>
    <t>1470362834981810176</t>
  </si>
  <si>
    <t>吴钦波</t>
  </si>
  <si>
    <t>1470365173968572416</t>
  </si>
  <si>
    <t>杨家明</t>
  </si>
  <si>
    <t>1470372947289378816</t>
  </si>
  <si>
    <t>许昭霞</t>
  </si>
  <si>
    <t>1470404342917300224</t>
  </si>
  <si>
    <t>江伊娜</t>
  </si>
  <si>
    <t>1470410103042641920</t>
  </si>
  <si>
    <t>林增涛</t>
  </si>
  <si>
    <t>1470412942553313280</t>
  </si>
  <si>
    <t>蔡佩君</t>
  </si>
  <si>
    <t>1470435760355610624</t>
  </si>
  <si>
    <t>杨沛佳</t>
  </si>
  <si>
    <t>1470438275989671936</t>
  </si>
  <si>
    <t>王丹芝</t>
  </si>
  <si>
    <t>1470441428324126720</t>
  </si>
  <si>
    <t>李周庆</t>
  </si>
  <si>
    <t>1470445320751058944</t>
  </si>
  <si>
    <t>杨涛</t>
  </si>
  <si>
    <t>1470460375215837184</t>
  </si>
  <si>
    <t>吴丹妮</t>
  </si>
  <si>
    <t>1470465271935733760</t>
  </si>
  <si>
    <t>许育强</t>
  </si>
  <si>
    <t>1470465762744373248</t>
  </si>
  <si>
    <t>廖有娣</t>
  </si>
  <si>
    <t>1470476141910753280</t>
  </si>
  <si>
    <t>林丹萍</t>
  </si>
  <si>
    <t>1470721090434392064</t>
  </si>
  <si>
    <t>张浩维</t>
  </si>
  <si>
    <t>1470721117676146688</t>
  </si>
  <si>
    <t>林晓娜</t>
  </si>
  <si>
    <t>1470721176979415040</t>
  </si>
  <si>
    <t>项富菊</t>
  </si>
  <si>
    <t>1470721353685442560</t>
  </si>
  <si>
    <t>李玉龙</t>
  </si>
  <si>
    <t>1470721796730187776</t>
  </si>
  <si>
    <t>刘锦萍</t>
  </si>
  <si>
    <t>1470738152695042048</t>
  </si>
  <si>
    <t>洪一川</t>
  </si>
  <si>
    <t>1470742751556689920</t>
  </si>
  <si>
    <t>官俊发</t>
  </si>
  <si>
    <t>1470748179296198656</t>
  </si>
  <si>
    <t>陈浪沙</t>
  </si>
  <si>
    <t>1470748935717949440</t>
  </si>
  <si>
    <t>蔡梓珊</t>
  </si>
  <si>
    <t>1470769145887887360</t>
  </si>
  <si>
    <t>李锦洪</t>
  </si>
  <si>
    <t>1470788763738640384</t>
  </si>
  <si>
    <t>张木妹</t>
  </si>
  <si>
    <t>1470789849954148352</t>
  </si>
  <si>
    <t>侯国均</t>
  </si>
  <si>
    <t>1470795880688193536</t>
  </si>
  <si>
    <t>黄思思</t>
  </si>
  <si>
    <t>1470822664339132416</t>
  </si>
  <si>
    <t>黄志刚</t>
  </si>
  <si>
    <t>1470828539397038080</t>
  </si>
  <si>
    <t>江圳豪</t>
  </si>
  <si>
    <t>1470843990814265344</t>
  </si>
  <si>
    <t>谢玉浩</t>
  </si>
  <si>
    <t>1471083647368359936</t>
  </si>
  <si>
    <t>陈汉锡</t>
  </si>
  <si>
    <t>1471088642545348608</t>
  </si>
  <si>
    <t>黄涂强</t>
  </si>
  <si>
    <t>1471093876009140224</t>
  </si>
  <si>
    <t>陈宏佳</t>
  </si>
  <si>
    <t>1471095072371023872</t>
  </si>
  <si>
    <t>谢楚彬</t>
  </si>
  <si>
    <t>1471098970079256576</t>
  </si>
  <si>
    <t>王俊立</t>
  </si>
  <si>
    <t>1471138109810208768</t>
  </si>
  <si>
    <t>黄家慧</t>
  </si>
  <si>
    <t>1471156657248993280</t>
  </si>
  <si>
    <t>林玉海</t>
  </si>
  <si>
    <t>1471175380324249600</t>
  </si>
  <si>
    <t>黄佳如</t>
  </si>
  <si>
    <t>1471184987502977024</t>
  </si>
  <si>
    <t>林展宇</t>
  </si>
  <si>
    <t>1471185042138394624</t>
  </si>
  <si>
    <t>郑倩钰</t>
  </si>
  <si>
    <t>1471194556623249408</t>
  </si>
  <si>
    <t>张锦发</t>
  </si>
  <si>
    <t>1471452745721733120</t>
  </si>
  <si>
    <t>陈延庆</t>
  </si>
  <si>
    <t>1471497806824103936</t>
  </si>
  <si>
    <t>郑君妮</t>
  </si>
  <si>
    <t>1471522123506814976</t>
  </si>
  <si>
    <t>姚少佳</t>
  </si>
  <si>
    <t>1471543292633063424</t>
  </si>
  <si>
    <t>陈成发</t>
  </si>
  <si>
    <t>1471858014364405760</t>
  </si>
  <si>
    <t>蔡森贤</t>
  </si>
  <si>
    <t>1472171145737732096</t>
  </si>
  <si>
    <t>张天</t>
  </si>
  <si>
    <t>1472189838089297920</t>
  </si>
  <si>
    <t>谢平</t>
  </si>
  <si>
    <t>1472254805119791104</t>
  </si>
  <si>
    <t>吴锐烽</t>
  </si>
  <si>
    <t>1474803108894150656</t>
  </si>
  <si>
    <t>江鸿林</t>
  </si>
  <si>
    <t>1474875911525408768</t>
  </si>
  <si>
    <t>吴浩生</t>
  </si>
  <si>
    <t>1475134585905111040</t>
  </si>
  <si>
    <t>黄吉鑫</t>
  </si>
  <si>
    <t>1475432592722399232</t>
  </si>
  <si>
    <t>陈朝阳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</si>
</sst>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4"/>
      <color rgb="FF000000"/>
      <name val="黑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0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43" fontId="0" fillId="0" borderId="0" xfId="0" applyNumberFormat="1" applyFont="1" applyFill="1" applyAlignment="1">
      <alignment horizontal="center" vertical="center"/>
    </xf>
    <xf numFmtId="43" fontId="0" fillId="0" borderId="0" xfId="0" applyNumberFormat="1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3" fontId="2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43" fontId="0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3" fontId="4" fillId="0" borderId="5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43" fontId="1" fillId="0" borderId="5" xfId="0" applyNumberFormat="1" applyFont="1" applyFill="1" applyBorder="1" applyAlignment="1">
      <alignment horizontal="center" vertical="center"/>
    </xf>
    <xf numFmtId="43" fontId="0" fillId="0" borderId="5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042956"/>
  <sheetViews>
    <sheetView tabSelected="1" zoomScale="120" zoomScaleNormal="120" topLeftCell="A81" workbookViewId="0">
      <selection activeCell="E101" sqref="E101"/>
    </sheetView>
  </sheetViews>
  <sheetFormatPr defaultColWidth="8.725" defaultRowHeight="13.5" outlineLevelCol="3"/>
  <cols>
    <col min="1" max="1" width="7.08333333333333" style="3" customWidth="1"/>
    <col min="2" max="2" width="32.9083333333333" style="4" customWidth="1"/>
    <col min="3" max="3" width="21.35" style="5" customWidth="1"/>
    <col min="4" max="4" width="23.75" style="6" customWidth="1"/>
    <col min="5" max="16384" width="8.725" style="1"/>
  </cols>
  <sheetData>
    <row r="1" ht="59" customHeight="1" spans="1:4">
      <c r="A1" s="7" t="s">
        <v>0</v>
      </c>
      <c r="B1" s="8"/>
      <c r="C1" s="8"/>
      <c r="D1" s="9"/>
    </row>
    <row r="2" ht="18" customHeight="1" spans="1:4">
      <c r="A2" s="10"/>
      <c r="B2" s="11"/>
      <c r="C2" s="12"/>
      <c r="D2" s="12" t="s">
        <v>1</v>
      </c>
    </row>
    <row r="3" ht="20" customHeight="1" spans="1:4">
      <c r="A3" s="13" t="s">
        <v>2</v>
      </c>
      <c r="B3" s="13" t="s">
        <v>3</v>
      </c>
      <c r="C3" s="14" t="s">
        <v>4</v>
      </c>
      <c r="D3" s="15" t="s">
        <v>5</v>
      </c>
    </row>
    <row r="4" spans="1:4">
      <c r="A4" s="16">
        <v>1</v>
      </c>
      <c r="B4" s="17" t="s">
        <v>6</v>
      </c>
      <c r="C4" s="17" t="s">
        <v>7</v>
      </c>
      <c r="D4" s="18">
        <v>5000</v>
      </c>
    </row>
    <row r="5" spans="1:4">
      <c r="A5" s="16">
        <v>2</v>
      </c>
      <c r="B5" s="17" t="s">
        <v>8</v>
      </c>
      <c r="C5" s="17" t="s">
        <v>9</v>
      </c>
      <c r="D5" s="18">
        <v>4000</v>
      </c>
    </row>
    <row r="6" spans="1:4">
      <c r="A6" s="16">
        <v>3</v>
      </c>
      <c r="B6" s="17" t="s">
        <v>10</v>
      </c>
      <c r="C6" s="17" t="s">
        <v>11</v>
      </c>
      <c r="D6" s="18">
        <v>5000</v>
      </c>
    </row>
    <row r="7" spans="1:4">
      <c r="A7" s="16">
        <v>4</v>
      </c>
      <c r="B7" s="17" t="s">
        <v>12</v>
      </c>
      <c r="C7" s="17" t="s">
        <v>13</v>
      </c>
      <c r="D7" s="18">
        <v>5000</v>
      </c>
    </row>
    <row r="8" spans="1:4">
      <c r="A8" s="16">
        <v>5</v>
      </c>
      <c r="B8" s="17" t="s">
        <v>14</v>
      </c>
      <c r="C8" s="17" t="s">
        <v>15</v>
      </c>
      <c r="D8" s="18">
        <v>5000</v>
      </c>
    </row>
    <row r="9" spans="1:4">
      <c r="A9" s="16">
        <v>6</v>
      </c>
      <c r="B9" s="17" t="s">
        <v>16</v>
      </c>
      <c r="C9" s="17" t="s">
        <v>17</v>
      </c>
      <c r="D9" s="18">
        <v>4000</v>
      </c>
    </row>
    <row r="10" spans="1:4">
      <c r="A10" s="16">
        <v>7</v>
      </c>
      <c r="B10" s="17" t="s">
        <v>18</v>
      </c>
      <c r="C10" s="17" t="s">
        <v>19</v>
      </c>
      <c r="D10" s="18">
        <v>5000</v>
      </c>
    </row>
    <row r="11" spans="1:4">
      <c r="A11" s="16">
        <v>8</v>
      </c>
      <c r="B11" s="17" t="s">
        <v>20</v>
      </c>
      <c r="C11" s="17" t="s">
        <v>21</v>
      </c>
      <c r="D11" s="18">
        <v>4000</v>
      </c>
    </row>
    <row r="12" spans="1:4">
      <c r="A12" s="16">
        <v>9</v>
      </c>
      <c r="B12" s="17" t="s">
        <v>22</v>
      </c>
      <c r="C12" s="17" t="s">
        <v>23</v>
      </c>
      <c r="D12" s="18">
        <v>5000</v>
      </c>
    </row>
    <row r="13" spans="1:4">
      <c r="A13" s="16">
        <v>10</v>
      </c>
      <c r="B13" s="17" t="s">
        <v>24</v>
      </c>
      <c r="C13" s="17" t="s">
        <v>25</v>
      </c>
      <c r="D13" s="18">
        <v>5000</v>
      </c>
    </row>
    <row r="14" spans="1:4">
      <c r="A14" s="16">
        <v>11</v>
      </c>
      <c r="B14" s="17" t="s">
        <v>26</v>
      </c>
      <c r="C14" s="17" t="s">
        <v>27</v>
      </c>
      <c r="D14" s="18">
        <v>5000</v>
      </c>
    </row>
    <row r="15" spans="1:4">
      <c r="A15" s="16">
        <v>12</v>
      </c>
      <c r="B15" s="17" t="s">
        <v>28</v>
      </c>
      <c r="C15" s="17" t="s">
        <v>29</v>
      </c>
      <c r="D15" s="18">
        <v>5000</v>
      </c>
    </row>
    <row r="16" spans="1:4">
      <c r="A16" s="16">
        <v>13</v>
      </c>
      <c r="B16" s="17" t="s">
        <v>30</v>
      </c>
      <c r="C16" s="17" t="s">
        <v>31</v>
      </c>
      <c r="D16" s="18">
        <v>5000</v>
      </c>
    </row>
    <row r="17" spans="1:4">
      <c r="A17" s="16">
        <v>14</v>
      </c>
      <c r="B17" s="17" t="s">
        <v>32</v>
      </c>
      <c r="C17" s="17" t="s">
        <v>33</v>
      </c>
      <c r="D17" s="18">
        <v>4000</v>
      </c>
    </row>
    <row r="18" spans="1:4">
      <c r="A18" s="16">
        <v>15</v>
      </c>
      <c r="B18" s="17" t="s">
        <v>34</v>
      </c>
      <c r="C18" s="17" t="s">
        <v>35</v>
      </c>
      <c r="D18" s="18">
        <v>4000</v>
      </c>
    </row>
    <row r="19" spans="1:4">
      <c r="A19" s="16">
        <v>16</v>
      </c>
      <c r="B19" s="17" t="s">
        <v>36</v>
      </c>
      <c r="C19" s="17" t="s">
        <v>37</v>
      </c>
      <c r="D19" s="18">
        <v>4000</v>
      </c>
    </row>
    <row r="20" spans="1:4">
      <c r="A20" s="16">
        <v>17</v>
      </c>
      <c r="B20" s="17" t="s">
        <v>38</v>
      </c>
      <c r="C20" s="17" t="s">
        <v>39</v>
      </c>
      <c r="D20" s="18">
        <v>5000</v>
      </c>
    </row>
    <row r="21" spans="1:4">
      <c r="A21" s="16">
        <v>18</v>
      </c>
      <c r="B21" s="17" t="s">
        <v>40</v>
      </c>
      <c r="C21" s="17" t="s">
        <v>41</v>
      </c>
      <c r="D21" s="18">
        <v>5000</v>
      </c>
    </row>
    <row r="22" spans="1:4">
      <c r="A22" s="16">
        <v>19</v>
      </c>
      <c r="B22" s="17" t="s">
        <v>42</v>
      </c>
      <c r="C22" s="17" t="s">
        <v>43</v>
      </c>
      <c r="D22" s="18">
        <v>4000</v>
      </c>
    </row>
    <row r="23" spans="1:4">
      <c r="A23" s="16">
        <v>20</v>
      </c>
      <c r="B23" s="17" t="s">
        <v>44</v>
      </c>
      <c r="C23" s="17" t="s">
        <v>45</v>
      </c>
      <c r="D23" s="18">
        <v>4000</v>
      </c>
    </row>
    <row r="24" spans="1:4">
      <c r="A24" s="16">
        <v>21</v>
      </c>
      <c r="B24" s="17" t="s">
        <v>46</v>
      </c>
      <c r="C24" s="17" t="s">
        <v>47</v>
      </c>
      <c r="D24" s="18">
        <v>4000</v>
      </c>
    </row>
    <row r="25" spans="1:4">
      <c r="A25" s="16">
        <v>22</v>
      </c>
      <c r="B25" s="17" t="s">
        <v>48</v>
      </c>
      <c r="C25" s="17" t="s">
        <v>49</v>
      </c>
      <c r="D25" s="18">
        <v>5000</v>
      </c>
    </row>
    <row r="26" spans="1:4">
      <c r="A26" s="16">
        <v>23</v>
      </c>
      <c r="B26" s="17" t="s">
        <v>50</v>
      </c>
      <c r="C26" s="17" t="s">
        <v>51</v>
      </c>
      <c r="D26" s="18">
        <v>4000</v>
      </c>
    </row>
    <row r="27" spans="1:4">
      <c r="A27" s="16">
        <v>24</v>
      </c>
      <c r="B27" s="17" t="s">
        <v>52</v>
      </c>
      <c r="C27" s="17" t="s">
        <v>53</v>
      </c>
      <c r="D27" s="18">
        <v>4000</v>
      </c>
    </row>
    <row r="28" spans="1:4">
      <c r="A28" s="16">
        <v>25</v>
      </c>
      <c r="B28" s="17" t="s">
        <v>54</v>
      </c>
      <c r="C28" s="17" t="s">
        <v>55</v>
      </c>
      <c r="D28" s="18">
        <v>4000</v>
      </c>
    </row>
    <row r="29" spans="1:4">
      <c r="A29" s="16">
        <v>26</v>
      </c>
      <c r="B29" s="17" t="s">
        <v>56</v>
      </c>
      <c r="C29" s="17" t="s">
        <v>57</v>
      </c>
      <c r="D29" s="18">
        <v>4000</v>
      </c>
    </row>
    <row r="30" spans="1:4">
      <c r="A30" s="16">
        <v>27</v>
      </c>
      <c r="B30" s="17" t="s">
        <v>58</v>
      </c>
      <c r="C30" s="17" t="s">
        <v>59</v>
      </c>
      <c r="D30" s="18">
        <v>5000</v>
      </c>
    </row>
    <row r="31" spans="1:4">
      <c r="A31" s="16">
        <v>28</v>
      </c>
      <c r="B31" s="17" t="s">
        <v>60</v>
      </c>
      <c r="C31" s="17" t="s">
        <v>61</v>
      </c>
      <c r="D31" s="18">
        <v>4000</v>
      </c>
    </row>
    <row r="32" spans="1:4">
      <c r="A32" s="16">
        <v>29</v>
      </c>
      <c r="B32" s="17" t="s">
        <v>62</v>
      </c>
      <c r="C32" s="17" t="s">
        <v>63</v>
      </c>
      <c r="D32" s="18">
        <v>4000</v>
      </c>
    </row>
    <row r="33" spans="1:4">
      <c r="A33" s="16">
        <v>30</v>
      </c>
      <c r="B33" s="17" t="s">
        <v>64</v>
      </c>
      <c r="C33" s="17" t="s">
        <v>65</v>
      </c>
      <c r="D33" s="18">
        <v>5000</v>
      </c>
    </row>
    <row r="34" spans="1:4">
      <c r="A34" s="16">
        <v>31</v>
      </c>
      <c r="B34" s="17" t="s">
        <v>66</v>
      </c>
      <c r="C34" s="17" t="s">
        <v>67</v>
      </c>
      <c r="D34" s="18">
        <v>4000</v>
      </c>
    </row>
    <row r="35" spans="1:4">
      <c r="A35" s="16">
        <v>32</v>
      </c>
      <c r="B35" s="17" t="s">
        <v>68</v>
      </c>
      <c r="C35" s="17" t="s">
        <v>69</v>
      </c>
      <c r="D35" s="18">
        <v>4000</v>
      </c>
    </row>
    <row r="36" spans="1:4">
      <c r="A36" s="16">
        <v>33</v>
      </c>
      <c r="B36" s="17" t="s">
        <v>70</v>
      </c>
      <c r="C36" s="17" t="s">
        <v>71</v>
      </c>
      <c r="D36" s="18">
        <v>5000</v>
      </c>
    </row>
    <row r="37" spans="1:4">
      <c r="A37" s="16">
        <v>34</v>
      </c>
      <c r="B37" s="17" t="s">
        <v>72</v>
      </c>
      <c r="C37" s="17" t="s">
        <v>73</v>
      </c>
      <c r="D37" s="18">
        <v>5000</v>
      </c>
    </row>
    <row r="38" spans="1:4">
      <c r="A38" s="16">
        <v>35</v>
      </c>
      <c r="B38" s="17" t="s">
        <v>74</v>
      </c>
      <c r="C38" s="17" t="s">
        <v>75</v>
      </c>
      <c r="D38" s="18">
        <v>4000</v>
      </c>
    </row>
    <row r="39" spans="1:4">
      <c r="A39" s="16">
        <v>36</v>
      </c>
      <c r="B39" s="17" t="s">
        <v>76</v>
      </c>
      <c r="C39" s="17" t="s">
        <v>77</v>
      </c>
      <c r="D39" s="18">
        <v>4000</v>
      </c>
    </row>
    <row r="40" spans="1:4">
      <c r="A40" s="16">
        <v>37</v>
      </c>
      <c r="B40" s="17" t="s">
        <v>78</v>
      </c>
      <c r="C40" s="17" t="s">
        <v>79</v>
      </c>
      <c r="D40" s="18">
        <v>5000</v>
      </c>
    </row>
    <row r="41" spans="1:4">
      <c r="A41" s="16">
        <v>38</v>
      </c>
      <c r="B41" s="17" t="s">
        <v>80</v>
      </c>
      <c r="C41" s="17" t="s">
        <v>81</v>
      </c>
      <c r="D41" s="18">
        <v>5000</v>
      </c>
    </row>
    <row r="42" spans="1:4">
      <c r="A42" s="16">
        <v>39</v>
      </c>
      <c r="B42" s="17" t="s">
        <v>82</v>
      </c>
      <c r="C42" s="17" t="s">
        <v>83</v>
      </c>
      <c r="D42" s="18">
        <v>4000</v>
      </c>
    </row>
    <row r="43" spans="1:4">
      <c r="A43" s="16">
        <v>40</v>
      </c>
      <c r="B43" s="17" t="s">
        <v>84</v>
      </c>
      <c r="C43" s="17" t="s">
        <v>85</v>
      </c>
      <c r="D43" s="18">
        <v>4000</v>
      </c>
    </row>
    <row r="44" spans="1:4">
      <c r="A44" s="16">
        <v>41</v>
      </c>
      <c r="B44" s="17" t="s">
        <v>86</v>
      </c>
      <c r="C44" s="17" t="s">
        <v>87</v>
      </c>
      <c r="D44" s="18">
        <v>4000</v>
      </c>
    </row>
    <row r="45" spans="1:4">
      <c r="A45" s="16">
        <v>42</v>
      </c>
      <c r="B45" s="17" t="s">
        <v>88</v>
      </c>
      <c r="C45" s="17" t="s">
        <v>89</v>
      </c>
      <c r="D45" s="18">
        <v>4000</v>
      </c>
    </row>
    <row r="46" spans="1:4">
      <c r="A46" s="16">
        <v>43</v>
      </c>
      <c r="B46" s="17" t="s">
        <v>90</v>
      </c>
      <c r="C46" s="17" t="s">
        <v>91</v>
      </c>
      <c r="D46" s="18">
        <v>4000</v>
      </c>
    </row>
    <row r="47" spans="1:4">
      <c r="A47" s="16">
        <v>44</v>
      </c>
      <c r="B47" s="17" t="s">
        <v>92</v>
      </c>
      <c r="C47" s="17" t="s">
        <v>93</v>
      </c>
      <c r="D47" s="18">
        <v>5000</v>
      </c>
    </row>
    <row r="48" spans="1:4">
      <c r="A48" s="16">
        <v>45</v>
      </c>
      <c r="B48" s="17" t="s">
        <v>94</v>
      </c>
      <c r="C48" s="17" t="s">
        <v>95</v>
      </c>
      <c r="D48" s="18">
        <v>5000</v>
      </c>
    </row>
    <row r="49" spans="1:4">
      <c r="A49" s="16">
        <v>46</v>
      </c>
      <c r="B49" s="17" t="s">
        <v>96</v>
      </c>
      <c r="C49" s="17" t="s">
        <v>97</v>
      </c>
      <c r="D49" s="18">
        <v>5000</v>
      </c>
    </row>
    <row r="50" spans="1:4">
      <c r="A50" s="16">
        <v>47</v>
      </c>
      <c r="B50" s="17" t="s">
        <v>98</v>
      </c>
      <c r="C50" s="17" t="s">
        <v>99</v>
      </c>
      <c r="D50" s="18">
        <v>4000</v>
      </c>
    </row>
    <row r="51" spans="1:4">
      <c r="A51" s="16">
        <v>48</v>
      </c>
      <c r="B51" s="17" t="s">
        <v>100</v>
      </c>
      <c r="C51" s="17" t="s">
        <v>101</v>
      </c>
      <c r="D51" s="18">
        <v>5000</v>
      </c>
    </row>
    <row r="52" spans="1:4">
      <c r="A52" s="16">
        <v>49</v>
      </c>
      <c r="B52" s="17" t="s">
        <v>102</v>
      </c>
      <c r="C52" s="17" t="s">
        <v>103</v>
      </c>
      <c r="D52" s="18">
        <v>4000</v>
      </c>
    </row>
    <row r="53" spans="1:4">
      <c r="A53" s="16">
        <v>50</v>
      </c>
      <c r="B53" s="17" t="s">
        <v>104</v>
      </c>
      <c r="C53" s="17" t="s">
        <v>105</v>
      </c>
      <c r="D53" s="18">
        <v>4000</v>
      </c>
    </row>
    <row r="54" spans="1:4">
      <c r="A54" s="16">
        <v>51</v>
      </c>
      <c r="B54" s="17" t="s">
        <v>106</v>
      </c>
      <c r="C54" s="17" t="s">
        <v>107</v>
      </c>
      <c r="D54" s="18">
        <v>5000</v>
      </c>
    </row>
    <row r="55" spans="1:4">
      <c r="A55" s="16">
        <v>52</v>
      </c>
      <c r="B55" s="17" t="s">
        <v>108</v>
      </c>
      <c r="C55" s="17" t="s">
        <v>109</v>
      </c>
      <c r="D55" s="18">
        <v>5000</v>
      </c>
    </row>
    <row r="56" spans="1:4">
      <c r="A56" s="16">
        <v>53</v>
      </c>
      <c r="B56" s="17" t="s">
        <v>110</v>
      </c>
      <c r="C56" s="17" t="s">
        <v>111</v>
      </c>
      <c r="D56" s="18">
        <v>5000</v>
      </c>
    </row>
    <row r="57" spans="1:4">
      <c r="A57" s="16">
        <v>54</v>
      </c>
      <c r="B57" s="17" t="s">
        <v>112</v>
      </c>
      <c r="C57" s="17" t="s">
        <v>113</v>
      </c>
      <c r="D57" s="18">
        <v>4000</v>
      </c>
    </row>
    <row r="58" spans="1:4">
      <c r="A58" s="16">
        <v>55</v>
      </c>
      <c r="B58" s="17" t="s">
        <v>114</v>
      </c>
      <c r="C58" s="17" t="s">
        <v>115</v>
      </c>
      <c r="D58" s="18">
        <v>5000</v>
      </c>
    </row>
    <row r="59" spans="1:4">
      <c r="A59" s="16">
        <v>56</v>
      </c>
      <c r="B59" s="17" t="s">
        <v>116</v>
      </c>
      <c r="C59" s="17" t="s">
        <v>117</v>
      </c>
      <c r="D59" s="18">
        <v>5000</v>
      </c>
    </row>
    <row r="60" spans="1:4">
      <c r="A60" s="16">
        <v>57</v>
      </c>
      <c r="B60" s="17" t="s">
        <v>118</v>
      </c>
      <c r="C60" s="17" t="s">
        <v>119</v>
      </c>
      <c r="D60" s="18">
        <v>5000</v>
      </c>
    </row>
    <row r="61" spans="1:4">
      <c r="A61" s="16">
        <v>58</v>
      </c>
      <c r="B61" s="17" t="s">
        <v>120</v>
      </c>
      <c r="C61" s="17" t="s">
        <v>121</v>
      </c>
      <c r="D61" s="18">
        <v>4000</v>
      </c>
    </row>
    <row r="62" spans="1:4">
      <c r="A62" s="16">
        <v>59</v>
      </c>
      <c r="B62" s="17" t="s">
        <v>122</v>
      </c>
      <c r="C62" s="17" t="s">
        <v>123</v>
      </c>
      <c r="D62" s="18">
        <v>4000</v>
      </c>
    </row>
    <row r="63" spans="1:4">
      <c r="A63" s="16">
        <v>60</v>
      </c>
      <c r="B63" s="17" t="s">
        <v>124</v>
      </c>
      <c r="C63" s="17" t="s">
        <v>125</v>
      </c>
      <c r="D63" s="18">
        <v>4000</v>
      </c>
    </row>
    <row r="64" spans="1:4">
      <c r="A64" s="16">
        <v>61</v>
      </c>
      <c r="B64" s="17" t="s">
        <v>126</v>
      </c>
      <c r="C64" s="17" t="s">
        <v>127</v>
      </c>
      <c r="D64" s="18">
        <v>4000</v>
      </c>
    </row>
    <row r="65" spans="1:4">
      <c r="A65" s="16">
        <v>62</v>
      </c>
      <c r="B65" s="17" t="s">
        <v>128</v>
      </c>
      <c r="C65" s="17" t="s">
        <v>129</v>
      </c>
      <c r="D65" s="18">
        <v>4000</v>
      </c>
    </row>
    <row r="66" spans="1:4">
      <c r="A66" s="16">
        <v>63</v>
      </c>
      <c r="B66" s="17" t="s">
        <v>130</v>
      </c>
      <c r="C66" s="17" t="s">
        <v>131</v>
      </c>
      <c r="D66" s="18">
        <v>4000</v>
      </c>
    </row>
    <row r="67" spans="1:4">
      <c r="A67" s="16">
        <v>64</v>
      </c>
      <c r="B67" s="17" t="s">
        <v>132</v>
      </c>
      <c r="C67" s="17" t="s">
        <v>133</v>
      </c>
      <c r="D67" s="18">
        <v>4000</v>
      </c>
    </row>
    <row r="68" spans="1:4">
      <c r="A68" s="16">
        <v>65</v>
      </c>
      <c r="B68" s="17" t="s">
        <v>134</v>
      </c>
      <c r="C68" s="17" t="s">
        <v>135</v>
      </c>
      <c r="D68" s="18">
        <v>4000</v>
      </c>
    </row>
    <row r="69" spans="1:4">
      <c r="A69" s="16">
        <v>66</v>
      </c>
      <c r="B69" s="17" t="s">
        <v>136</v>
      </c>
      <c r="C69" s="17" t="s">
        <v>137</v>
      </c>
      <c r="D69" s="18">
        <v>4000</v>
      </c>
    </row>
    <row r="70" spans="1:4">
      <c r="A70" s="16">
        <v>67</v>
      </c>
      <c r="B70" s="17" t="s">
        <v>138</v>
      </c>
      <c r="C70" s="17" t="s">
        <v>139</v>
      </c>
      <c r="D70" s="18">
        <v>4000</v>
      </c>
    </row>
    <row r="71" spans="1:4">
      <c r="A71" s="16">
        <v>68</v>
      </c>
      <c r="B71" s="17" t="s">
        <v>140</v>
      </c>
      <c r="C71" s="17" t="s">
        <v>141</v>
      </c>
      <c r="D71" s="18">
        <v>5000</v>
      </c>
    </row>
    <row r="72" spans="1:4">
      <c r="A72" s="16">
        <v>69</v>
      </c>
      <c r="B72" s="17" t="s">
        <v>142</v>
      </c>
      <c r="C72" s="17" t="s">
        <v>143</v>
      </c>
      <c r="D72" s="18">
        <v>5000</v>
      </c>
    </row>
    <row r="73" spans="1:4">
      <c r="A73" s="16">
        <v>70</v>
      </c>
      <c r="B73" s="17" t="s">
        <v>144</v>
      </c>
      <c r="C73" s="17" t="s">
        <v>145</v>
      </c>
      <c r="D73" s="18">
        <v>4000</v>
      </c>
    </row>
    <row r="74" spans="1:4">
      <c r="A74" s="16">
        <v>71</v>
      </c>
      <c r="B74" s="17" t="s">
        <v>146</v>
      </c>
      <c r="C74" s="17" t="s">
        <v>147</v>
      </c>
      <c r="D74" s="18">
        <v>4000</v>
      </c>
    </row>
    <row r="75" spans="1:4">
      <c r="A75" s="16">
        <v>72</v>
      </c>
      <c r="B75" s="17" t="s">
        <v>148</v>
      </c>
      <c r="C75" s="17" t="s">
        <v>149</v>
      </c>
      <c r="D75" s="18">
        <v>5000</v>
      </c>
    </row>
    <row r="76" spans="1:4">
      <c r="A76" s="16">
        <v>73</v>
      </c>
      <c r="B76" s="17" t="s">
        <v>150</v>
      </c>
      <c r="C76" s="17" t="s">
        <v>151</v>
      </c>
      <c r="D76" s="18">
        <v>4000</v>
      </c>
    </row>
    <row r="77" spans="1:4">
      <c r="A77" s="16">
        <v>74</v>
      </c>
      <c r="B77" s="17" t="s">
        <v>152</v>
      </c>
      <c r="C77" s="17" t="s">
        <v>153</v>
      </c>
      <c r="D77" s="18">
        <v>4000</v>
      </c>
    </row>
    <row r="78" spans="1:4">
      <c r="A78" s="16">
        <v>75</v>
      </c>
      <c r="B78" s="17" t="s">
        <v>154</v>
      </c>
      <c r="C78" s="17" t="s">
        <v>155</v>
      </c>
      <c r="D78" s="18">
        <v>5000</v>
      </c>
    </row>
    <row r="79" spans="1:4">
      <c r="A79" s="16">
        <v>76</v>
      </c>
      <c r="B79" s="17" t="s">
        <v>156</v>
      </c>
      <c r="C79" s="17" t="s">
        <v>157</v>
      </c>
      <c r="D79" s="18">
        <v>5000</v>
      </c>
    </row>
    <row r="80" spans="1:4">
      <c r="A80" s="16">
        <v>77</v>
      </c>
      <c r="B80" s="17" t="s">
        <v>158</v>
      </c>
      <c r="C80" s="17" t="s">
        <v>159</v>
      </c>
      <c r="D80" s="18">
        <v>4000</v>
      </c>
    </row>
    <row r="81" spans="1:4">
      <c r="A81" s="16">
        <v>78</v>
      </c>
      <c r="B81" s="17" t="s">
        <v>160</v>
      </c>
      <c r="C81" s="17" t="s">
        <v>161</v>
      </c>
      <c r="D81" s="18">
        <v>4000</v>
      </c>
    </row>
    <row r="82" spans="1:4">
      <c r="A82" s="16">
        <v>79</v>
      </c>
      <c r="B82" s="17" t="s">
        <v>162</v>
      </c>
      <c r="C82" s="17" t="s">
        <v>163</v>
      </c>
      <c r="D82" s="18">
        <v>4000</v>
      </c>
    </row>
    <row r="83" spans="1:4">
      <c r="A83" s="16">
        <v>80</v>
      </c>
      <c r="B83" s="17" t="s">
        <v>164</v>
      </c>
      <c r="C83" s="17" t="s">
        <v>165</v>
      </c>
      <c r="D83" s="18">
        <v>5000</v>
      </c>
    </row>
    <row r="84" spans="1:4">
      <c r="A84" s="16">
        <v>81</v>
      </c>
      <c r="B84" s="17" t="s">
        <v>166</v>
      </c>
      <c r="C84" s="17" t="s">
        <v>167</v>
      </c>
      <c r="D84" s="18">
        <v>5000</v>
      </c>
    </row>
    <row r="85" spans="1:4">
      <c r="A85" s="16">
        <v>82</v>
      </c>
      <c r="B85" s="17" t="s">
        <v>168</v>
      </c>
      <c r="C85" s="17" t="s">
        <v>169</v>
      </c>
      <c r="D85" s="18">
        <v>4000</v>
      </c>
    </row>
    <row r="86" spans="1:4">
      <c r="A86" s="16">
        <v>83</v>
      </c>
      <c r="B86" s="17" t="s">
        <v>170</v>
      </c>
      <c r="C86" s="17" t="s">
        <v>171</v>
      </c>
      <c r="D86" s="18">
        <v>4000</v>
      </c>
    </row>
    <row r="87" spans="1:4">
      <c r="A87" s="16">
        <v>84</v>
      </c>
      <c r="B87" s="17" t="s">
        <v>172</v>
      </c>
      <c r="C87" s="17" t="s">
        <v>173</v>
      </c>
      <c r="D87" s="18">
        <v>5000</v>
      </c>
    </row>
    <row r="88" spans="1:4">
      <c r="A88" s="16">
        <v>85</v>
      </c>
      <c r="B88" s="17" t="s">
        <v>174</v>
      </c>
      <c r="C88" s="17" t="s">
        <v>175</v>
      </c>
      <c r="D88" s="18">
        <v>4000</v>
      </c>
    </row>
    <row r="89" spans="1:4">
      <c r="A89" s="16">
        <v>86</v>
      </c>
      <c r="B89" s="17" t="s">
        <v>176</v>
      </c>
      <c r="C89" s="17" t="s">
        <v>177</v>
      </c>
      <c r="D89" s="18">
        <v>5000</v>
      </c>
    </row>
    <row r="90" spans="1:4">
      <c r="A90" s="16">
        <v>87</v>
      </c>
      <c r="B90" s="17" t="s">
        <v>178</v>
      </c>
      <c r="C90" s="17" t="s">
        <v>179</v>
      </c>
      <c r="D90" s="18">
        <v>4000</v>
      </c>
    </row>
    <row r="91" spans="1:4">
      <c r="A91" s="16">
        <v>88</v>
      </c>
      <c r="B91" s="17" t="s">
        <v>180</v>
      </c>
      <c r="C91" s="17" t="s">
        <v>181</v>
      </c>
      <c r="D91" s="18">
        <v>5000</v>
      </c>
    </row>
    <row r="92" spans="1:4">
      <c r="A92" s="16">
        <v>89</v>
      </c>
      <c r="B92" s="17" t="s">
        <v>182</v>
      </c>
      <c r="C92" s="17" t="s">
        <v>183</v>
      </c>
      <c r="D92" s="18">
        <v>4000</v>
      </c>
    </row>
    <row r="93" spans="1:4">
      <c r="A93" s="16">
        <v>90</v>
      </c>
      <c r="B93" s="17" t="s">
        <v>184</v>
      </c>
      <c r="C93" s="17" t="s">
        <v>185</v>
      </c>
      <c r="D93" s="18">
        <v>4000</v>
      </c>
    </row>
    <row r="94" spans="1:4">
      <c r="A94" s="16">
        <v>91</v>
      </c>
      <c r="B94" s="17" t="s">
        <v>186</v>
      </c>
      <c r="C94" s="17" t="s">
        <v>187</v>
      </c>
      <c r="D94" s="18">
        <v>5000</v>
      </c>
    </row>
    <row r="95" spans="1:4">
      <c r="A95" s="16">
        <v>92</v>
      </c>
      <c r="B95" s="17" t="s">
        <v>188</v>
      </c>
      <c r="C95" s="17" t="s">
        <v>189</v>
      </c>
      <c r="D95" s="18">
        <v>4000</v>
      </c>
    </row>
    <row r="96" spans="1:4">
      <c r="A96" s="16">
        <v>93</v>
      </c>
      <c r="B96" s="17" t="s">
        <v>190</v>
      </c>
      <c r="C96" s="17" t="s">
        <v>191</v>
      </c>
      <c r="D96" s="18">
        <v>4000</v>
      </c>
    </row>
    <row r="97" spans="1:4">
      <c r="A97" s="16">
        <v>94</v>
      </c>
      <c r="B97" s="17" t="s">
        <v>192</v>
      </c>
      <c r="C97" s="17" t="s">
        <v>193</v>
      </c>
      <c r="D97" s="18">
        <v>5000</v>
      </c>
    </row>
    <row r="98" spans="1:4">
      <c r="A98" s="17" t="s">
        <v>194</v>
      </c>
      <c r="B98" s="17"/>
      <c r="C98" s="17"/>
      <c r="D98" s="19">
        <f>SUM(D4:D97)</f>
        <v>417000</v>
      </c>
    </row>
    <row r="1031880" s="3" customFormat="1" spans="2:4">
      <c r="B1031880" s="4"/>
      <c r="C1031880" s="5"/>
      <c r="D1031880" s="6"/>
    </row>
    <row r="1031881" s="3" customFormat="1" spans="2:4">
      <c r="B1031881" s="4"/>
      <c r="C1031881" s="5"/>
      <c r="D1031881" s="6"/>
    </row>
    <row r="1031882" s="3" customFormat="1" spans="2:4">
      <c r="B1031882" s="4"/>
      <c r="C1031882" s="5"/>
      <c r="D1031882" s="6"/>
    </row>
    <row r="1031883" s="3" customFormat="1" spans="2:4">
      <c r="B1031883" s="4"/>
      <c r="C1031883" s="5"/>
      <c r="D1031883" s="6"/>
    </row>
    <row r="1031884" s="3" customFormat="1" spans="2:4">
      <c r="B1031884" s="4"/>
      <c r="C1031884" s="5"/>
      <c r="D1031884" s="6"/>
    </row>
    <row r="1031885" s="3" customFormat="1" spans="2:4">
      <c r="B1031885" s="4"/>
      <c r="C1031885" s="5"/>
      <c r="D1031885" s="6"/>
    </row>
    <row r="1031886" s="3" customFormat="1" spans="2:4">
      <c r="B1031886" s="4"/>
      <c r="C1031886" s="5"/>
      <c r="D1031886" s="6"/>
    </row>
    <row r="1031887" s="3" customFormat="1" spans="2:4">
      <c r="B1031887" s="4"/>
      <c r="C1031887" s="5"/>
      <c r="D1031887" s="6"/>
    </row>
    <row r="1031888" s="3" customFormat="1" spans="2:4">
      <c r="B1031888" s="4"/>
      <c r="C1031888" s="5"/>
      <c r="D1031888" s="6"/>
    </row>
    <row r="1031889" s="3" customFormat="1" spans="2:4">
      <c r="B1031889" s="4"/>
      <c r="C1031889" s="5"/>
      <c r="D1031889" s="6"/>
    </row>
    <row r="1031890" s="3" customFormat="1" spans="2:4">
      <c r="B1031890" s="4"/>
      <c r="C1031890" s="5"/>
      <c r="D1031890" s="6"/>
    </row>
    <row r="1031891" s="3" customFormat="1" spans="2:4">
      <c r="B1031891" s="4"/>
      <c r="C1031891" s="5"/>
      <c r="D1031891" s="6"/>
    </row>
    <row r="1031892" s="3" customFormat="1" spans="2:4">
      <c r="B1031892" s="4"/>
      <c r="C1031892" s="5"/>
      <c r="D1031892" s="6"/>
    </row>
    <row r="1031893" s="3" customFormat="1" spans="2:4">
      <c r="B1031893" s="4"/>
      <c r="C1031893" s="5"/>
      <c r="D1031893" s="6"/>
    </row>
    <row r="1031894" s="3" customFormat="1" spans="2:4">
      <c r="B1031894" s="4"/>
      <c r="C1031894" s="5"/>
      <c r="D1031894" s="6"/>
    </row>
    <row r="1031895" s="3" customFormat="1" spans="2:4">
      <c r="B1031895" s="4"/>
      <c r="C1031895" s="5"/>
      <c r="D1031895" s="6"/>
    </row>
    <row r="1031896" s="3" customFormat="1" spans="2:4">
      <c r="B1031896" s="4"/>
      <c r="C1031896" s="5"/>
      <c r="D1031896" s="6"/>
    </row>
    <row r="1031897" s="3" customFormat="1" spans="2:4">
      <c r="B1031897" s="4"/>
      <c r="C1031897" s="5"/>
      <c r="D1031897" s="6"/>
    </row>
    <row r="1031898" s="3" customFormat="1" spans="2:4">
      <c r="B1031898" s="4"/>
      <c r="C1031898" s="5"/>
      <c r="D1031898" s="6"/>
    </row>
    <row r="1031899" s="3" customFormat="1" spans="2:4">
      <c r="B1031899" s="4"/>
      <c r="C1031899" s="5"/>
      <c r="D1031899" s="6"/>
    </row>
    <row r="1031900" s="3" customFormat="1" spans="2:4">
      <c r="B1031900" s="4"/>
      <c r="C1031900" s="5"/>
      <c r="D1031900" s="6"/>
    </row>
    <row r="1031901" s="3" customFormat="1" spans="2:4">
      <c r="B1031901" s="4"/>
      <c r="C1031901" s="5"/>
      <c r="D1031901" s="6"/>
    </row>
    <row r="1031902" s="3" customFormat="1" spans="2:4">
      <c r="B1031902" s="4"/>
      <c r="C1031902" s="5"/>
      <c r="D1031902" s="6"/>
    </row>
    <row r="1031903" s="3" customFormat="1" spans="2:4">
      <c r="B1031903" s="4"/>
      <c r="C1031903" s="5"/>
      <c r="D1031903" s="6"/>
    </row>
    <row r="1031904" s="3" customFormat="1" spans="2:4">
      <c r="B1031904" s="4"/>
      <c r="C1031904" s="5"/>
      <c r="D1031904" s="6"/>
    </row>
    <row r="1031905" s="3" customFormat="1" spans="2:4">
      <c r="B1031905" s="4"/>
      <c r="C1031905" s="5"/>
      <c r="D1031905" s="6"/>
    </row>
    <row r="1031906" s="3" customFormat="1" spans="2:4">
      <c r="B1031906" s="4"/>
      <c r="C1031906" s="5"/>
      <c r="D1031906" s="6"/>
    </row>
    <row r="1031907" s="3" customFormat="1" spans="2:4">
      <c r="B1031907" s="4"/>
      <c r="C1031907" s="5"/>
      <c r="D1031907" s="6"/>
    </row>
    <row r="1031908" s="3" customFormat="1" spans="2:4">
      <c r="B1031908" s="4"/>
      <c r="C1031908" s="5"/>
      <c r="D1031908" s="6"/>
    </row>
    <row r="1031909" s="3" customFormat="1" spans="2:4">
      <c r="B1031909" s="4"/>
      <c r="C1031909" s="5"/>
      <c r="D1031909" s="6"/>
    </row>
    <row r="1031910" s="3" customFormat="1" spans="2:4">
      <c r="B1031910" s="4"/>
      <c r="C1031910" s="5"/>
      <c r="D1031910" s="6"/>
    </row>
    <row r="1031911" s="3" customFormat="1" spans="2:4">
      <c r="B1031911" s="4"/>
      <c r="C1031911" s="5"/>
      <c r="D1031911" s="6"/>
    </row>
    <row r="1031912" s="3" customFormat="1" spans="2:4">
      <c r="B1031912" s="4"/>
      <c r="C1031912" s="5"/>
      <c r="D1031912" s="6"/>
    </row>
    <row r="1031913" s="3" customFormat="1" spans="2:4">
      <c r="B1031913" s="4"/>
      <c r="C1031913" s="5"/>
      <c r="D1031913" s="6"/>
    </row>
    <row r="1031914" s="3" customFormat="1" spans="2:4">
      <c r="B1031914" s="4"/>
      <c r="C1031914" s="5"/>
      <c r="D1031914" s="6"/>
    </row>
    <row r="1031915" s="3" customFormat="1" spans="2:4">
      <c r="B1031915" s="4"/>
      <c r="C1031915" s="5"/>
      <c r="D1031915" s="6"/>
    </row>
    <row r="1031916" s="3" customFormat="1" spans="2:4">
      <c r="B1031916" s="4"/>
      <c r="C1031916" s="5"/>
      <c r="D1031916" s="6"/>
    </row>
    <row r="1031917" s="3" customFormat="1" spans="2:4">
      <c r="B1031917" s="4"/>
      <c r="C1031917" s="5"/>
      <c r="D1031917" s="6"/>
    </row>
    <row r="1031918" s="3" customFormat="1" spans="2:4">
      <c r="B1031918" s="4"/>
      <c r="C1031918" s="5"/>
      <c r="D1031918" s="6"/>
    </row>
    <row r="1031919" s="3" customFormat="1" spans="2:4">
      <c r="B1031919" s="4"/>
      <c r="C1031919" s="5"/>
      <c r="D1031919" s="6"/>
    </row>
    <row r="1031920" s="3" customFormat="1" spans="2:4">
      <c r="B1031920" s="4"/>
      <c r="C1031920" s="5"/>
      <c r="D1031920" s="6"/>
    </row>
    <row r="1031921" s="3" customFormat="1" spans="2:4">
      <c r="B1031921" s="4"/>
      <c r="C1031921" s="5"/>
      <c r="D1031921" s="6"/>
    </row>
    <row r="1031922" s="3" customFormat="1" spans="2:4">
      <c r="B1031922" s="4"/>
      <c r="C1031922" s="5"/>
      <c r="D1031922" s="6"/>
    </row>
    <row r="1031923" s="3" customFormat="1" spans="2:4">
      <c r="B1031923" s="4"/>
      <c r="C1031923" s="5"/>
      <c r="D1031923" s="6"/>
    </row>
    <row r="1031924" s="3" customFormat="1" spans="2:4">
      <c r="B1031924" s="4"/>
      <c r="C1031924" s="5"/>
      <c r="D1031924" s="6"/>
    </row>
    <row r="1031925" s="3" customFormat="1" spans="2:4">
      <c r="B1031925" s="4"/>
      <c r="C1031925" s="5"/>
      <c r="D1031925" s="6"/>
    </row>
    <row r="1031926" s="3" customFormat="1" spans="2:4">
      <c r="B1031926" s="4"/>
      <c r="C1031926" s="5"/>
      <c r="D1031926" s="6"/>
    </row>
    <row r="1031927" s="3" customFormat="1" spans="2:4">
      <c r="B1031927" s="4"/>
      <c r="C1031927" s="5"/>
      <c r="D1031927" s="6"/>
    </row>
    <row r="1031928" s="3" customFormat="1" spans="2:4">
      <c r="B1031928" s="4"/>
      <c r="C1031928" s="5"/>
      <c r="D1031928" s="6"/>
    </row>
    <row r="1031929" s="3" customFormat="1" spans="2:4">
      <c r="B1031929" s="4"/>
      <c r="C1031929" s="5"/>
      <c r="D1031929" s="6"/>
    </row>
    <row r="1031930" s="3" customFormat="1" spans="2:4">
      <c r="B1031930" s="4"/>
      <c r="C1031930" s="5"/>
      <c r="D1031930" s="6"/>
    </row>
    <row r="1031931" s="3" customFormat="1" spans="2:4">
      <c r="B1031931" s="4"/>
      <c r="C1031931" s="5"/>
      <c r="D1031931" s="6"/>
    </row>
    <row r="1031932" s="3" customFormat="1" spans="2:4">
      <c r="B1031932" s="4"/>
      <c r="C1031932" s="5"/>
      <c r="D1031932" s="6"/>
    </row>
    <row r="1031933" s="3" customFormat="1" spans="2:4">
      <c r="B1031933" s="4"/>
      <c r="C1031933" s="5"/>
      <c r="D1031933" s="6"/>
    </row>
    <row r="1031934" s="3" customFormat="1" spans="2:4">
      <c r="B1031934" s="4"/>
      <c r="C1031934" s="5"/>
      <c r="D1031934" s="6"/>
    </row>
    <row r="1031935" s="3" customFormat="1" spans="2:4">
      <c r="B1031935" s="4"/>
      <c r="C1031935" s="5"/>
      <c r="D1031935" s="6"/>
    </row>
    <row r="1031936" s="3" customFormat="1" spans="2:4">
      <c r="B1031936" s="4"/>
      <c r="C1031936" s="5"/>
      <c r="D1031936" s="6"/>
    </row>
    <row r="1031937" s="3" customFormat="1" spans="2:4">
      <c r="B1031937" s="4"/>
      <c r="C1031937" s="5"/>
      <c r="D1031937" s="6"/>
    </row>
    <row r="1031938" s="3" customFormat="1" spans="2:4">
      <c r="B1031938" s="4"/>
      <c r="C1031938" s="5"/>
      <c r="D1031938" s="6"/>
    </row>
    <row r="1031939" s="3" customFormat="1" spans="2:4">
      <c r="B1031939" s="4"/>
      <c r="C1031939" s="5"/>
      <c r="D1031939" s="6"/>
    </row>
    <row r="1031940" s="3" customFormat="1" spans="2:4">
      <c r="B1031940" s="4"/>
      <c r="C1031940" s="5"/>
      <c r="D1031940" s="6"/>
    </row>
    <row r="1031941" s="3" customFormat="1" spans="2:4">
      <c r="B1031941" s="4"/>
      <c r="C1031941" s="5"/>
      <c r="D1031941" s="6"/>
    </row>
    <row r="1031942" s="3" customFormat="1" spans="2:4">
      <c r="B1031942" s="4"/>
      <c r="C1031942" s="5"/>
      <c r="D1031942" s="6"/>
    </row>
    <row r="1031943" s="3" customFormat="1" spans="2:4">
      <c r="B1031943" s="4"/>
      <c r="C1031943" s="5"/>
      <c r="D1031943" s="6"/>
    </row>
    <row r="1031944" s="3" customFormat="1" spans="2:4">
      <c r="B1031944" s="4"/>
      <c r="C1031944" s="5"/>
      <c r="D1031944" s="6"/>
    </row>
    <row r="1031945" s="3" customFormat="1" spans="2:4">
      <c r="B1031945" s="4"/>
      <c r="C1031945" s="5"/>
      <c r="D1031945" s="6"/>
    </row>
    <row r="1031946" s="3" customFormat="1" spans="2:4">
      <c r="B1031946" s="4"/>
      <c r="C1031946" s="5"/>
      <c r="D1031946" s="6"/>
    </row>
    <row r="1031947" s="3" customFormat="1" spans="2:4">
      <c r="B1031947" s="4"/>
      <c r="C1031947" s="5"/>
      <c r="D1031947" s="6"/>
    </row>
    <row r="1031948" s="3" customFormat="1" spans="2:4">
      <c r="B1031948" s="4"/>
      <c r="C1031948" s="5"/>
      <c r="D1031948" s="6"/>
    </row>
    <row r="1031949" s="3" customFormat="1" spans="2:4">
      <c r="B1031949" s="4"/>
      <c r="C1031949" s="5"/>
      <c r="D1031949" s="6"/>
    </row>
    <row r="1031950" s="3" customFormat="1" spans="2:4">
      <c r="B1031950" s="4"/>
      <c r="C1031950" s="5"/>
      <c r="D1031950" s="6"/>
    </row>
    <row r="1031951" s="3" customFormat="1" spans="2:4">
      <c r="B1031951" s="4"/>
      <c r="C1031951" s="5"/>
      <c r="D1031951" s="6"/>
    </row>
    <row r="1031952" s="3" customFormat="1" spans="2:4">
      <c r="B1031952" s="4"/>
      <c r="C1031952" s="5"/>
      <c r="D1031952" s="6"/>
    </row>
    <row r="1031953" s="3" customFormat="1" spans="2:4">
      <c r="B1031953" s="4"/>
      <c r="C1031953" s="5"/>
      <c r="D1031953" s="6"/>
    </row>
    <row r="1031954" s="3" customFormat="1" spans="2:4">
      <c r="B1031954" s="4"/>
      <c r="C1031954" s="5"/>
      <c r="D1031954" s="6"/>
    </row>
    <row r="1031955" s="3" customFormat="1" spans="2:4">
      <c r="B1031955" s="4"/>
      <c r="C1031955" s="5"/>
      <c r="D1031955" s="6"/>
    </row>
    <row r="1031956" s="3" customFormat="1" spans="2:4">
      <c r="B1031956" s="4"/>
      <c r="C1031956" s="5"/>
      <c r="D1031956" s="6"/>
    </row>
    <row r="1031957" s="3" customFormat="1" spans="2:4">
      <c r="B1031957" s="4"/>
      <c r="C1031957" s="5"/>
      <c r="D1031957" s="6"/>
    </row>
    <row r="1031958" s="3" customFormat="1" spans="2:4">
      <c r="B1031958" s="4"/>
      <c r="C1031958" s="5"/>
      <c r="D1031958" s="6"/>
    </row>
    <row r="1031959" s="3" customFormat="1" spans="2:4">
      <c r="B1031959" s="4"/>
      <c r="C1031959" s="5"/>
      <c r="D1031959" s="6"/>
    </row>
    <row r="1031960" s="3" customFormat="1" spans="2:4">
      <c r="B1031960" s="4"/>
      <c r="C1031960" s="5"/>
      <c r="D1031960" s="6"/>
    </row>
    <row r="1031961" s="3" customFormat="1" spans="2:4">
      <c r="B1031961" s="4"/>
      <c r="C1031961" s="5"/>
      <c r="D1031961" s="6"/>
    </row>
    <row r="1031962" s="3" customFormat="1" spans="2:4">
      <c r="B1031962" s="4"/>
      <c r="C1031962" s="5"/>
      <c r="D1031962" s="6"/>
    </row>
    <row r="1031963" s="3" customFormat="1" spans="2:4">
      <c r="B1031963" s="4"/>
      <c r="C1031963" s="5"/>
      <c r="D1031963" s="6"/>
    </row>
    <row r="1031964" s="3" customFormat="1" spans="2:4">
      <c r="B1031964" s="4"/>
      <c r="C1031964" s="5"/>
      <c r="D1031964" s="6"/>
    </row>
    <row r="1031965" s="3" customFormat="1" spans="2:4">
      <c r="B1031965" s="4"/>
      <c r="C1031965" s="5"/>
      <c r="D1031965" s="6"/>
    </row>
    <row r="1031966" s="3" customFormat="1" spans="2:4">
      <c r="B1031966" s="4"/>
      <c r="C1031966" s="5"/>
      <c r="D1031966" s="6"/>
    </row>
    <row r="1031967" s="3" customFormat="1" spans="2:4">
      <c r="B1031967" s="4"/>
      <c r="C1031967" s="5"/>
      <c r="D1031967" s="6"/>
    </row>
    <row r="1031968" s="3" customFormat="1" spans="2:4">
      <c r="B1031968" s="4"/>
      <c r="C1031968" s="5"/>
      <c r="D1031968" s="6"/>
    </row>
    <row r="1031969" s="3" customFormat="1" spans="2:4">
      <c r="B1031969" s="4"/>
      <c r="C1031969" s="5"/>
      <c r="D1031969" s="6"/>
    </row>
    <row r="1031970" s="3" customFormat="1" spans="2:4">
      <c r="B1031970" s="4"/>
      <c r="C1031970" s="5"/>
      <c r="D1031970" s="6"/>
    </row>
    <row r="1031971" s="3" customFormat="1" spans="2:4">
      <c r="B1031971" s="4"/>
      <c r="C1031971" s="5"/>
      <c r="D1031971" s="6"/>
    </row>
    <row r="1031972" s="3" customFormat="1" spans="2:4">
      <c r="B1031972" s="4"/>
      <c r="C1031972" s="5"/>
      <c r="D1031972" s="6"/>
    </row>
    <row r="1031973" s="3" customFormat="1" spans="2:4">
      <c r="B1031973" s="4"/>
      <c r="C1031973" s="5"/>
      <c r="D1031973" s="6"/>
    </row>
    <row r="1031974" s="3" customFormat="1" spans="2:4">
      <c r="B1031974" s="4"/>
      <c r="C1031974" s="5"/>
      <c r="D1031974" s="6"/>
    </row>
    <row r="1031975" s="3" customFormat="1" spans="2:4">
      <c r="B1031975" s="4"/>
      <c r="C1031975" s="5"/>
      <c r="D1031975" s="6"/>
    </row>
    <row r="1031976" s="3" customFormat="1" spans="2:4">
      <c r="B1031976" s="4"/>
      <c r="C1031976" s="5"/>
      <c r="D1031976" s="6"/>
    </row>
    <row r="1031977" s="3" customFormat="1" spans="2:4">
      <c r="B1031977" s="4"/>
      <c r="C1031977" s="5"/>
      <c r="D1031977" s="6"/>
    </row>
    <row r="1031978" s="3" customFormat="1" spans="2:4">
      <c r="B1031978" s="4"/>
      <c r="C1031978" s="5"/>
      <c r="D1031978" s="6"/>
    </row>
    <row r="1031979" s="3" customFormat="1" spans="2:4">
      <c r="B1031979" s="4"/>
      <c r="C1031979" s="5"/>
      <c r="D1031979" s="6"/>
    </row>
    <row r="1031980" s="3" customFormat="1" spans="2:4">
      <c r="B1031980" s="4"/>
      <c r="C1031980" s="5"/>
      <c r="D1031980" s="6"/>
    </row>
    <row r="1031981" s="3" customFormat="1" spans="2:4">
      <c r="B1031981" s="4"/>
      <c r="C1031981" s="5"/>
      <c r="D1031981" s="6"/>
    </row>
    <row r="1031982" s="3" customFormat="1" spans="2:4">
      <c r="B1031982" s="4"/>
      <c r="C1031982" s="5"/>
      <c r="D1031982" s="6"/>
    </row>
    <row r="1031983" s="3" customFormat="1" spans="2:4">
      <c r="B1031983" s="4"/>
      <c r="C1031983" s="5"/>
      <c r="D1031983" s="6"/>
    </row>
    <row r="1031984" s="3" customFormat="1" spans="2:4">
      <c r="B1031984" s="4"/>
      <c r="C1031984" s="5"/>
      <c r="D1031984" s="6"/>
    </row>
    <row r="1031985" s="3" customFormat="1" spans="2:4">
      <c r="B1031985" s="4"/>
      <c r="C1031985" s="5"/>
      <c r="D1031985" s="6"/>
    </row>
    <row r="1031986" s="3" customFormat="1" spans="2:4">
      <c r="B1031986" s="4"/>
      <c r="C1031986" s="5"/>
      <c r="D1031986" s="6"/>
    </row>
    <row r="1031987" s="3" customFormat="1" spans="2:4">
      <c r="B1031987" s="4"/>
      <c r="C1031987" s="5"/>
      <c r="D1031987" s="6"/>
    </row>
    <row r="1031988" s="3" customFormat="1" spans="2:4">
      <c r="B1031988" s="4"/>
      <c r="C1031988" s="5"/>
      <c r="D1031988" s="6"/>
    </row>
    <row r="1031989" s="3" customFormat="1" spans="2:4">
      <c r="B1031989" s="4"/>
      <c r="C1031989" s="5"/>
      <c r="D1031989" s="6"/>
    </row>
    <row r="1031990" s="3" customFormat="1" spans="2:4">
      <c r="B1031990" s="4"/>
      <c r="C1031990" s="5"/>
      <c r="D1031990" s="6"/>
    </row>
    <row r="1031991" s="3" customFormat="1" spans="2:4">
      <c r="B1031991" s="4"/>
      <c r="C1031991" s="5"/>
      <c r="D1031991" s="6"/>
    </row>
    <row r="1031992" s="3" customFormat="1" spans="2:4">
      <c r="B1031992" s="4"/>
      <c r="C1031992" s="5"/>
      <c r="D1031992" s="6"/>
    </row>
    <row r="1031993" s="3" customFormat="1" spans="2:4">
      <c r="B1031993" s="4"/>
      <c r="C1031993" s="5"/>
      <c r="D1031993" s="6"/>
    </row>
    <row r="1031994" s="3" customFormat="1" spans="2:4">
      <c r="B1031994" s="4"/>
      <c r="C1031994" s="5"/>
      <c r="D1031994" s="6"/>
    </row>
    <row r="1031995" s="3" customFormat="1" spans="2:4">
      <c r="B1031995" s="4"/>
      <c r="C1031995" s="5"/>
      <c r="D1031995" s="6"/>
    </row>
    <row r="1031996" s="3" customFormat="1" spans="2:4">
      <c r="B1031996" s="4"/>
      <c r="C1031996" s="5"/>
      <c r="D1031996" s="6"/>
    </row>
    <row r="1031997" s="3" customFormat="1" spans="2:4">
      <c r="B1031997" s="4"/>
      <c r="C1031997" s="5"/>
      <c r="D1031997" s="6"/>
    </row>
    <row r="1031998" s="3" customFormat="1" spans="2:4">
      <c r="B1031998" s="4"/>
      <c r="C1031998" s="5"/>
      <c r="D1031998" s="6"/>
    </row>
    <row r="1031999" s="3" customFormat="1" spans="2:4">
      <c r="B1031999" s="4"/>
      <c r="C1031999" s="5"/>
      <c r="D1031999" s="6"/>
    </row>
    <row r="1032000" s="3" customFormat="1" spans="2:4">
      <c r="B1032000" s="4"/>
      <c r="C1032000" s="5"/>
      <c r="D1032000" s="6"/>
    </row>
    <row r="1032001" s="3" customFormat="1" spans="2:4">
      <c r="B1032001" s="4"/>
      <c r="C1032001" s="5"/>
      <c r="D1032001" s="6"/>
    </row>
    <row r="1032002" s="3" customFormat="1" spans="2:4">
      <c r="B1032002" s="4"/>
      <c r="C1032002" s="5"/>
      <c r="D1032002" s="6"/>
    </row>
    <row r="1032003" s="3" customFormat="1" spans="2:4">
      <c r="B1032003" s="4"/>
      <c r="C1032003" s="5"/>
      <c r="D1032003" s="6"/>
    </row>
    <row r="1032004" s="3" customFormat="1" spans="2:4">
      <c r="B1032004" s="4"/>
      <c r="C1032004" s="5"/>
      <c r="D1032004" s="6"/>
    </row>
    <row r="1032005" s="3" customFormat="1" spans="2:4">
      <c r="B1032005" s="4"/>
      <c r="C1032005" s="5"/>
      <c r="D1032005" s="6"/>
    </row>
    <row r="1032006" s="3" customFormat="1" spans="2:4">
      <c r="B1032006" s="4"/>
      <c r="C1032006" s="5"/>
      <c r="D1032006" s="6"/>
    </row>
    <row r="1032007" s="3" customFormat="1" spans="2:4">
      <c r="B1032007" s="4"/>
      <c r="C1032007" s="5"/>
      <c r="D1032007" s="6"/>
    </row>
    <row r="1032008" s="3" customFormat="1" spans="2:4">
      <c r="B1032008" s="4"/>
      <c r="C1032008" s="5"/>
      <c r="D1032008" s="6"/>
    </row>
    <row r="1032009" s="3" customFormat="1" spans="2:4">
      <c r="B1032009" s="4"/>
      <c r="C1032009" s="5"/>
      <c r="D1032009" s="6"/>
    </row>
    <row r="1032010" s="3" customFormat="1" spans="2:4">
      <c r="B1032010" s="4"/>
      <c r="C1032010" s="5"/>
      <c r="D1032010" s="6"/>
    </row>
    <row r="1032011" s="3" customFormat="1" spans="2:4">
      <c r="B1032011" s="4"/>
      <c r="C1032011" s="5"/>
      <c r="D1032011" s="6"/>
    </row>
    <row r="1032012" s="3" customFormat="1" spans="2:4">
      <c r="B1032012" s="4"/>
      <c r="C1032012" s="5"/>
      <c r="D1032012" s="6"/>
    </row>
    <row r="1032013" s="3" customFormat="1" spans="2:4">
      <c r="B1032013" s="4"/>
      <c r="C1032013" s="5"/>
      <c r="D1032013" s="6"/>
    </row>
    <row r="1032014" s="3" customFormat="1" spans="2:4">
      <c r="B1032014" s="4"/>
      <c r="C1032014" s="5"/>
      <c r="D1032014" s="6"/>
    </row>
    <row r="1032015" s="3" customFormat="1" spans="2:4">
      <c r="B1032015" s="4"/>
      <c r="C1032015" s="5"/>
      <c r="D1032015" s="6"/>
    </row>
    <row r="1032016" s="3" customFormat="1" spans="2:4">
      <c r="B1032016" s="4"/>
      <c r="C1032016" s="5"/>
      <c r="D1032016" s="6"/>
    </row>
    <row r="1032017" s="3" customFormat="1" spans="2:4">
      <c r="B1032017" s="4"/>
      <c r="C1032017" s="5"/>
      <c r="D1032017" s="6"/>
    </row>
    <row r="1032018" s="3" customFormat="1" spans="2:4">
      <c r="B1032018" s="4"/>
      <c r="C1032018" s="5"/>
      <c r="D1032018" s="6"/>
    </row>
    <row r="1032019" s="3" customFormat="1" spans="2:4">
      <c r="B1032019" s="4"/>
      <c r="C1032019" s="5"/>
      <c r="D1032019" s="6"/>
    </row>
    <row r="1032020" s="3" customFormat="1" spans="2:4">
      <c r="B1032020" s="4"/>
      <c r="C1032020" s="5"/>
      <c r="D1032020" s="6"/>
    </row>
    <row r="1032021" s="3" customFormat="1" spans="2:4">
      <c r="B1032021" s="4"/>
      <c r="C1032021" s="5"/>
      <c r="D1032021" s="6"/>
    </row>
    <row r="1032022" s="3" customFormat="1" spans="2:4">
      <c r="B1032022" s="4"/>
      <c r="C1032022" s="5"/>
      <c r="D1032022" s="6"/>
    </row>
    <row r="1032023" s="3" customFormat="1" spans="2:4">
      <c r="B1032023" s="4"/>
      <c r="C1032023" s="5"/>
      <c r="D1032023" s="6"/>
    </row>
    <row r="1032024" s="3" customFormat="1" spans="2:4">
      <c r="B1032024" s="4"/>
      <c r="C1032024" s="5"/>
      <c r="D1032024" s="6"/>
    </row>
    <row r="1032025" s="3" customFormat="1" spans="2:4">
      <c r="B1032025" s="4"/>
      <c r="C1032025" s="5"/>
      <c r="D1032025" s="6"/>
    </row>
    <row r="1032026" s="3" customFormat="1" spans="2:4">
      <c r="B1032026" s="4"/>
      <c r="C1032026" s="5"/>
      <c r="D1032026" s="6"/>
    </row>
    <row r="1032027" s="3" customFormat="1" spans="2:4">
      <c r="B1032027" s="4"/>
      <c r="C1032027" s="5"/>
      <c r="D1032027" s="6"/>
    </row>
    <row r="1032028" s="3" customFormat="1" spans="2:4">
      <c r="B1032028" s="4"/>
      <c r="C1032028" s="5"/>
      <c r="D1032028" s="6"/>
    </row>
    <row r="1032029" s="3" customFormat="1" spans="2:4">
      <c r="B1032029" s="4"/>
      <c r="C1032029" s="5"/>
      <c r="D1032029" s="6"/>
    </row>
    <row r="1032030" s="3" customFormat="1" spans="2:4">
      <c r="B1032030" s="4"/>
      <c r="C1032030" s="5"/>
      <c r="D1032030" s="6"/>
    </row>
    <row r="1032031" s="3" customFormat="1" spans="2:4">
      <c r="B1032031" s="4"/>
      <c r="C1032031" s="5"/>
      <c r="D1032031" s="6"/>
    </row>
    <row r="1032032" s="3" customFormat="1" spans="2:4">
      <c r="B1032032" s="4"/>
      <c r="C1032032" s="5"/>
      <c r="D1032032" s="6"/>
    </row>
    <row r="1032033" s="3" customFormat="1" spans="2:4">
      <c r="B1032033" s="4"/>
      <c r="C1032033" s="5"/>
      <c r="D1032033" s="6"/>
    </row>
    <row r="1032034" s="3" customFormat="1" spans="2:4">
      <c r="B1032034" s="4"/>
      <c r="C1032034" s="5"/>
      <c r="D1032034" s="6"/>
    </row>
    <row r="1032035" s="3" customFormat="1" spans="2:4">
      <c r="B1032035" s="4"/>
      <c r="C1032035" s="5"/>
      <c r="D1032035" s="6"/>
    </row>
    <row r="1032036" s="3" customFormat="1" spans="2:4">
      <c r="B1032036" s="4"/>
      <c r="C1032036" s="5"/>
      <c r="D1032036" s="6"/>
    </row>
    <row r="1032037" s="3" customFormat="1" spans="2:4">
      <c r="B1032037" s="4"/>
      <c r="C1032037" s="5"/>
      <c r="D1032037" s="6"/>
    </row>
    <row r="1032038" s="3" customFormat="1" spans="2:4">
      <c r="B1032038" s="4"/>
      <c r="C1032038" s="5"/>
      <c r="D1032038" s="6"/>
    </row>
    <row r="1032039" s="3" customFormat="1" spans="2:4">
      <c r="B1032039" s="4"/>
      <c r="C1032039" s="5"/>
      <c r="D1032039" s="6"/>
    </row>
    <row r="1032040" s="3" customFormat="1" spans="2:4">
      <c r="B1032040" s="4"/>
      <c r="C1032040" s="5"/>
      <c r="D1032040" s="6"/>
    </row>
    <row r="1032041" s="3" customFormat="1" spans="2:4">
      <c r="B1032041" s="4"/>
      <c r="C1032041" s="5"/>
      <c r="D1032041" s="6"/>
    </row>
    <row r="1032042" s="3" customFormat="1" spans="2:4">
      <c r="B1032042" s="4"/>
      <c r="C1032042" s="5"/>
      <c r="D1032042" s="6"/>
    </row>
    <row r="1032043" s="3" customFormat="1" spans="2:4">
      <c r="B1032043" s="4"/>
      <c r="C1032043" s="5"/>
      <c r="D1032043" s="6"/>
    </row>
    <row r="1032044" s="3" customFormat="1" spans="2:4">
      <c r="B1032044" s="4"/>
      <c r="C1032044" s="5"/>
      <c r="D1032044" s="6"/>
    </row>
    <row r="1032045" s="3" customFormat="1" spans="2:4">
      <c r="B1032045" s="4"/>
      <c r="C1032045" s="5"/>
      <c r="D1032045" s="6"/>
    </row>
    <row r="1032046" s="3" customFormat="1" spans="2:4">
      <c r="B1032046" s="4"/>
      <c r="C1032046" s="5"/>
      <c r="D1032046" s="6"/>
    </row>
    <row r="1032047" s="3" customFormat="1" spans="2:4">
      <c r="B1032047" s="4"/>
      <c r="C1032047" s="5"/>
      <c r="D1032047" s="6"/>
    </row>
    <row r="1032048" s="3" customFormat="1" spans="2:4">
      <c r="B1032048" s="4"/>
      <c r="C1032048" s="5"/>
      <c r="D1032048" s="6"/>
    </row>
    <row r="1032049" s="3" customFormat="1" spans="2:4">
      <c r="B1032049" s="4"/>
      <c r="C1032049" s="5"/>
      <c r="D1032049" s="6"/>
    </row>
    <row r="1032050" s="3" customFormat="1" spans="2:4">
      <c r="B1032050" s="4"/>
      <c r="C1032050" s="5"/>
      <c r="D1032050" s="6"/>
    </row>
    <row r="1032051" s="3" customFormat="1" spans="2:4">
      <c r="B1032051" s="4"/>
      <c r="C1032051" s="5"/>
      <c r="D1032051" s="6"/>
    </row>
    <row r="1032052" s="3" customFormat="1" spans="2:4">
      <c r="B1032052" s="4"/>
      <c r="C1032052" s="5"/>
      <c r="D1032052" s="6"/>
    </row>
    <row r="1032053" s="3" customFormat="1" spans="2:4">
      <c r="B1032053" s="4"/>
      <c r="C1032053" s="5"/>
      <c r="D1032053" s="6"/>
    </row>
    <row r="1032054" s="3" customFormat="1" spans="2:4">
      <c r="B1032054" s="4"/>
      <c r="C1032054" s="5"/>
      <c r="D1032054" s="6"/>
    </row>
    <row r="1032055" s="3" customFormat="1" spans="2:4">
      <c r="B1032055" s="4"/>
      <c r="C1032055" s="5"/>
      <c r="D1032055" s="6"/>
    </row>
    <row r="1032056" s="3" customFormat="1" spans="2:4">
      <c r="B1032056" s="4"/>
      <c r="C1032056" s="5"/>
      <c r="D1032056" s="6"/>
    </row>
    <row r="1032057" s="3" customFormat="1" spans="2:4">
      <c r="B1032057" s="4"/>
      <c r="C1032057" s="5"/>
      <c r="D1032057" s="6"/>
    </row>
    <row r="1032058" s="3" customFormat="1" spans="2:4">
      <c r="B1032058" s="4"/>
      <c r="C1032058" s="5"/>
      <c r="D1032058" s="6"/>
    </row>
    <row r="1032059" s="3" customFormat="1" spans="2:4">
      <c r="B1032059" s="4"/>
      <c r="C1032059" s="5"/>
      <c r="D1032059" s="6"/>
    </row>
    <row r="1032060" s="3" customFormat="1" spans="2:4">
      <c r="B1032060" s="4"/>
      <c r="C1032060" s="5"/>
      <c r="D1032060" s="6"/>
    </row>
    <row r="1032061" s="3" customFormat="1" spans="2:4">
      <c r="B1032061" s="4"/>
      <c r="C1032061" s="5"/>
      <c r="D1032061" s="6"/>
    </row>
    <row r="1032062" s="3" customFormat="1" spans="2:4">
      <c r="B1032062" s="4"/>
      <c r="C1032062" s="5"/>
      <c r="D1032062" s="6"/>
    </row>
    <row r="1032063" s="3" customFormat="1" spans="2:4">
      <c r="B1032063" s="4"/>
      <c r="C1032063" s="5"/>
      <c r="D1032063" s="6"/>
    </row>
    <row r="1032064" s="3" customFormat="1" spans="2:4">
      <c r="B1032064" s="4"/>
      <c r="C1032064" s="5"/>
      <c r="D1032064" s="6"/>
    </row>
    <row r="1032065" s="3" customFormat="1" spans="2:4">
      <c r="B1032065" s="4"/>
      <c r="C1032065" s="5"/>
      <c r="D1032065" s="6"/>
    </row>
    <row r="1032066" s="3" customFormat="1" spans="2:4">
      <c r="B1032066" s="4"/>
      <c r="C1032066" s="5"/>
      <c r="D1032066" s="6"/>
    </row>
    <row r="1032067" s="3" customFormat="1" spans="2:4">
      <c r="B1032067" s="4"/>
      <c r="C1032067" s="5"/>
      <c r="D1032067" s="6"/>
    </row>
    <row r="1032068" s="3" customFormat="1" spans="2:4">
      <c r="B1032068" s="4"/>
      <c r="C1032068" s="5"/>
      <c r="D1032068" s="6"/>
    </row>
    <row r="1032069" s="3" customFormat="1" spans="2:4">
      <c r="B1032069" s="4"/>
      <c r="C1032069" s="5"/>
      <c r="D1032069" s="6"/>
    </row>
    <row r="1032070" s="3" customFormat="1" spans="2:4">
      <c r="B1032070" s="4"/>
      <c r="C1032070" s="5"/>
      <c r="D1032070" s="6"/>
    </row>
    <row r="1032071" s="3" customFormat="1" spans="2:4">
      <c r="B1032071" s="4"/>
      <c r="C1032071" s="5"/>
      <c r="D1032071" s="6"/>
    </row>
    <row r="1032072" s="3" customFormat="1" spans="2:4">
      <c r="B1032072" s="4"/>
      <c r="C1032072" s="5"/>
      <c r="D1032072" s="6"/>
    </row>
    <row r="1032073" s="3" customFormat="1" spans="2:4">
      <c r="B1032073" s="4"/>
      <c r="C1032073" s="5"/>
      <c r="D1032073" s="6"/>
    </row>
    <row r="1032074" s="3" customFormat="1" spans="2:4">
      <c r="B1032074" s="4"/>
      <c r="C1032074" s="5"/>
      <c r="D1032074" s="6"/>
    </row>
    <row r="1032075" s="3" customFormat="1" spans="2:4">
      <c r="B1032075" s="4"/>
      <c r="C1032075" s="5"/>
      <c r="D1032075" s="6"/>
    </row>
    <row r="1032076" s="3" customFormat="1" spans="2:4">
      <c r="B1032076" s="4"/>
      <c r="C1032076" s="5"/>
      <c r="D1032076" s="6"/>
    </row>
    <row r="1032077" s="3" customFormat="1" spans="2:4">
      <c r="B1032077" s="4"/>
      <c r="C1032077" s="5"/>
      <c r="D1032077" s="6"/>
    </row>
    <row r="1032078" s="3" customFormat="1" spans="2:4">
      <c r="B1032078" s="4"/>
      <c r="C1032078" s="5"/>
      <c r="D1032078" s="6"/>
    </row>
    <row r="1032079" s="3" customFormat="1" spans="2:4">
      <c r="B1032079" s="4"/>
      <c r="C1032079" s="5"/>
      <c r="D1032079" s="6"/>
    </row>
    <row r="1032080" s="3" customFormat="1" spans="2:4">
      <c r="B1032080" s="4"/>
      <c r="C1032080" s="5"/>
      <c r="D1032080" s="6"/>
    </row>
    <row r="1032081" s="3" customFormat="1" spans="2:4">
      <c r="B1032081" s="4"/>
      <c r="C1032081" s="5"/>
      <c r="D1032081" s="6"/>
    </row>
    <row r="1032082" s="3" customFormat="1" spans="2:4">
      <c r="B1032082" s="4"/>
      <c r="C1032082" s="5"/>
      <c r="D1032082" s="6"/>
    </row>
    <row r="1032083" s="3" customFormat="1" spans="2:4">
      <c r="B1032083" s="4"/>
      <c r="C1032083" s="5"/>
      <c r="D1032083" s="6"/>
    </row>
    <row r="1032084" s="3" customFormat="1" spans="2:4">
      <c r="B1032084" s="4"/>
      <c r="C1032084" s="5"/>
      <c r="D1032084" s="6"/>
    </row>
    <row r="1032085" s="3" customFormat="1" spans="2:4">
      <c r="B1032085" s="4"/>
      <c r="C1032085" s="5"/>
      <c r="D1032085" s="6"/>
    </row>
    <row r="1032086" s="3" customFormat="1" spans="2:4">
      <c r="B1032086" s="4"/>
      <c r="C1032086" s="5"/>
      <c r="D1032086" s="6"/>
    </row>
    <row r="1032087" s="3" customFormat="1" spans="2:4">
      <c r="B1032087" s="4"/>
      <c r="C1032087" s="5"/>
      <c r="D1032087" s="6"/>
    </row>
    <row r="1032088" s="3" customFormat="1" spans="2:4">
      <c r="B1032088" s="4"/>
      <c r="C1032088" s="5"/>
      <c r="D1032088" s="6"/>
    </row>
    <row r="1032089" s="3" customFormat="1" spans="2:4">
      <c r="B1032089" s="4"/>
      <c r="C1032089" s="5"/>
      <c r="D1032089" s="6"/>
    </row>
    <row r="1032090" s="3" customFormat="1" spans="2:4">
      <c r="B1032090" s="4"/>
      <c r="C1032090" s="5"/>
      <c r="D1032090" s="6"/>
    </row>
    <row r="1032091" s="3" customFormat="1" spans="2:4">
      <c r="B1032091" s="4"/>
      <c r="C1032091" s="5"/>
      <c r="D1032091" s="6"/>
    </row>
    <row r="1032092" s="3" customFormat="1" spans="2:4">
      <c r="B1032092" s="4"/>
      <c r="C1032092" s="5"/>
      <c r="D1032092" s="6"/>
    </row>
    <row r="1032093" s="3" customFormat="1" spans="2:4">
      <c r="B1032093" s="4"/>
      <c r="C1032093" s="5"/>
      <c r="D1032093" s="6"/>
    </row>
    <row r="1032094" s="3" customFormat="1" spans="2:4">
      <c r="B1032094" s="4"/>
      <c r="C1032094" s="5"/>
      <c r="D1032094" s="6"/>
    </row>
    <row r="1032095" s="3" customFormat="1" spans="2:4">
      <c r="B1032095" s="4"/>
      <c r="C1032095" s="5"/>
      <c r="D1032095" s="6"/>
    </row>
    <row r="1032096" s="3" customFormat="1" spans="2:4">
      <c r="B1032096" s="4"/>
      <c r="C1032096" s="5"/>
      <c r="D1032096" s="6"/>
    </row>
    <row r="1032097" s="3" customFormat="1" spans="2:4">
      <c r="B1032097" s="4"/>
      <c r="C1032097" s="5"/>
      <c r="D1032097" s="6"/>
    </row>
    <row r="1032098" s="3" customFormat="1" spans="2:4">
      <c r="B1032098" s="4"/>
      <c r="C1032098" s="5"/>
      <c r="D1032098" s="6"/>
    </row>
    <row r="1032099" s="3" customFormat="1" spans="2:4">
      <c r="B1032099" s="4"/>
      <c r="C1032099" s="5"/>
      <c r="D1032099" s="6"/>
    </row>
    <row r="1032100" s="3" customFormat="1" spans="2:4">
      <c r="B1032100" s="4"/>
      <c r="C1032100" s="5"/>
      <c r="D1032100" s="6"/>
    </row>
    <row r="1032101" s="3" customFormat="1" spans="2:4">
      <c r="B1032101" s="4"/>
      <c r="C1032101" s="5"/>
      <c r="D1032101" s="6"/>
    </row>
    <row r="1032102" s="3" customFormat="1" spans="2:4">
      <c r="B1032102" s="4"/>
      <c r="C1032102" s="5"/>
      <c r="D1032102" s="6"/>
    </row>
    <row r="1032103" s="3" customFormat="1" spans="2:4">
      <c r="B1032103" s="4"/>
      <c r="C1032103" s="5"/>
      <c r="D1032103" s="6"/>
    </row>
    <row r="1032104" s="3" customFormat="1" spans="2:4">
      <c r="B1032104" s="4"/>
      <c r="C1032104" s="5"/>
      <c r="D1032104" s="6"/>
    </row>
    <row r="1032105" s="3" customFormat="1" spans="2:4">
      <c r="B1032105" s="4"/>
      <c r="C1032105" s="5"/>
      <c r="D1032105" s="6"/>
    </row>
    <row r="1032106" s="3" customFormat="1" spans="2:4">
      <c r="B1032106" s="4"/>
      <c r="C1032106" s="5"/>
      <c r="D1032106" s="6"/>
    </row>
    <row r="1032107" s="3" customFormat="1" spans="2:4">
      <c r="B1032107" s="4"/>
      <c r="C1032107" s="5"/>
      <c r="D1032107" s="6"/>
    </row>
    <row r="1032108" s="3" customFormat="1" spans="2:4">
      <c r="B1032108" s="4"/>
      <c r="C1032108" s="5"/>
      <c r="D1032108" s="6"/>
    </row>
    <row r="1032109" s="3" customFormat="1" spans="2:4">
      <c r="B1032109" s="4"/>
      <c r="C1032109" s="5"/>
      <c r="D1032109" s="6"/>
    </row>
    <row r="1032110" s="3" customFormat="1" spans="2:4">
      <c r="B1032110" s="4"/>
      <c r="C1032110" s="5"/>
      <c r="D1032110" s="6"/>
    </row>
    <row r="1032111" s="3" customFormat="1" spans="2:4">
      <c r="B1032111" s="4"/>
      <c r="C1032111" s="5"/>
      <c r="D1032111" s="6"/>
    </row>
    <row r="1032112" s="3" customFormat="1" spans="2:4">
      <c r="B1032112" s="4"/>
      <c r="C1032112" s="5"/>
      <c r="D1032112" s="6"/>
    </row>
    <row r="1032113" s="3" customFormat="1" spans="2:4">
      <c r="B1032113" s="4"/>
      <c r="C1032113" s="5"/>
      <c r="D1032113" s="6"/>
    </row>
    <row r="1032114" s="3" customFormat="1" spans="2:4">
      <c r="B1032114" s="4"/>
      <c r="C1032114" s="5"/>
      <c r="D1032114" s="6"/>
    </row>
    <row r="1032115" s="3" customFormat="1" spans="2:4">
      <c r="B1032115" s="4"/>
      <c r="C1032115" s="5"/>
      <c r="D1032115" s="6"/>
    </row>
    <row r="1032116" s="3" customFormat="1" spans="2:4">
      <c r="B1032116" s="4"/>
      <c r="C1032116" s="5"/>
      <c r="D1032116" s="6"/>
    </row>
    <row r="1032117" s="3" customFormat="1" spans="2:4">
      <c r="B1032117" s="4"/>
      <c r="C1032117" s="5"/>
      <c r="D1032117" s="6"/>
    </row>
    <row r="1032118" s="3" customFormat="1" spans="2:4">
      <c r="B1032118" s="4"/>
      <c r="C1032118" s="5"/>
      <c r="D1032118" s="6"/>
    </row>
    <row r="1032119" s="3" customFormat="1" spans="2:4">
      <c r="B1032119" s="4"/>
      <c r="C1032119" s="5"/>
      <c r="D1032119" s="6"/>
    </row>
    <row r="1032120" s="3" customFormat="1" spans="2:4">
      <c r="B1032120" s="4"/>
      <c r="C1032120" s="5"/>
      <c r="D1032120" s="6"/>
    </row>
    <row r="1032121" s="3" customFormat="1" spans="2:4">
      <c r="B1032121" s="4"/>
      <c r="C1032121" s="5"/>
      <c r="D1032121" s="6"/>
    </row>
    <row r="1032122" s="3" customFormat="1" spans="2:4">
      <c r="B1032122" s="4"/>
      <c r="C1032122" s="5"/>
      <c r="D1032122" s="6"/>
    </row>
    <row r="1032123" s="3" customFormat="1" spans="2:4">
      <c r="B1032123" s="4"/>
      <c r="C1032123" s="5"/>
      <c r="D1032123" s="6"/>
    </row>
    <row r="1032124" s="3" customFormat="1" spans="2:4">
      <c r="B1032124" s="4"/>
      <c r="C1032124" s="5"/>
      <c r="D1032124" s="6"/>
    </row>
    <row r="1032125" s="3" customFormat="1" spans="2:4">
      <c r="B1032125" s="4"/>
      <c r="C1032125" s="5"/>
      <c r="D1032125" s="6"/>
    </row>
    <row r="1032126" s="3" customFormat="1" spans="2:4">
      <c r="B1032126" s="4"/>
      <c r="C1032126" s="5"/>
      <c r="D1032126" s="6"/>
    </row>
    <row r="1032127" s="3" customFormat="1" spans="2:4">
      <c r="B1032127" s="4"/>
      <c r="C1032127" s="5"/>
      <c r="D1032127" s="6"/>
    </row>
    <row r="1032128" s="3" customFormat="1" spans="2:4">
      <c r="B1032128" s="4"/>
      <c r="C1032128" s="5"/>
      <c r="D1032128" s="6"/>
    </row>
    <row r="1032129" s="3" customFormat="1" spans="2:4">
      <c r="B1032129" s="4"/>
      <c r="C1032129" s="5"/>
      <c r="D1032129" s="6"/>
    </row>
    <row r="1032130" s="3" customFormat="1" spans="2:4">
      <c r="B1032130" s="4"/>
      <c r="C1032130" s="5"/>
      <c r="D1032130" s="6"/>
    </row>
    <row r="1032131" s="3" customFormat="1" spans="2:4">
      <c r="B1032131" s="4"/>
      <c r="C1032131" s="5"/>
      <c r="D1032131" s="6"/>
    </row>
    <row r="1032132" s="3" customFormat="1" spans="2:4">
      <c r="B1032132" s="4"/>
      <c r="C1032132" s="5"/>
      <c r="D1032132" s="6"/>
    </row>
    <row r="1032133" s="3" customFormat="1" spans="2:4">
      <c r="B1032133" s="4"/>
      <c r="C1032133" s="5"/>
      <c r="D1032133" s="6"/>
    </row>
    <row r="1032134" s="3" customFormat="1" spans="2:4">
      <c r="B1032134" s="4"/>
      <c r="C1032134" s="5"/>
      <c r="D1032134" s="6"/>
    </row>
    <row r="1032135" s="3" customFormat="1" spans="2:4">
      <c r="B1032135" s="4"/>
      <c r="C1032135" s="5"/>
      <c r="D1032135" s="6"/>
    </row>
    <row r="1032136" s="3" customFormat="1" spans="2:4">
      <c r="B1032136" s="4"/>
      <c r="C1032136" s="5"/>
      <c r="D1032136" s="6"/>
    </row>
    <row r="1032137" s="3" customFormat="1" spans="2:4">
      <c r="B1032137" s="4"/>
      <c r="C1032137" s="5"/>
      <c r="D1032137" s="6"/>
    </row>
    <row r="1032138" s="3" customFormat="1" spans="2:4">
      <c r="B1032138" s="4"/>
      <c r="C1032138" s="5"/>
      <c r="D1032138" s="6"/>
    </row>
    <row r="1032139" s="3" customFormat="1" spans="2:4">
      <c r="B1032139" s="4"/>
      <c r="C1032139" s="5"/>
      <c r="D1032139" s="6"/>
    </row>
    <row r="1032140" s="3" customFormat="1" spans="2:4">
      <c r="B1032140" s="4"/>
      <c r="C1032140" s="5"/>
      <c r="D1032140" s="6"/>
    </row>
    <row r="1032141" s="3" customFormat="1" spans="2:4">
      <c r="B1032141" s="4"/>
      <c r="C1032141" s="5"/>
      <c r="D1032141" s="6"/>
    </row>
    <row r="1032142" s="3" customFormat="1" spans="2:4">
      <c r="B1032142" s="4"/>
      <c r="C1032142" s="5"/>
      <c r="D1032142" s="6"/>
    </row>
    <row r="1032143" s="3" customFormat="1" spans="2:4">
      <c r="B1032143" s="4"/>
      <c r="C1032143" s="5"/>
      <c r="D1032143" s="6"/>
    </row>
    <row r="1032144" s="3" customFormat="1" spans="2:4">
      <c r="B1032144" s="4"/>
      <c r="C1032144" s="5"/>
      <c r="D1032144" s="6"/>
    </row>
    <row r="1032145" s="3" customFormat="1" spans="2:4">
      <c r="B1032145" s="4"/>
      <c r="C1032145" s="5"/>
      <c r="D1032145" s="6"/>
    </row>
    <row r="1032146" s="3" customFormat="1" spans="2:4">
      <c r="B1032146" s="4"/>
      <c r="C1032146" s="5"/>
      <c r="D1032146" s="6"/>
    </row>
    <row r="1032147" s="3" customFormat="1" spans="2:4">
      <c r="B1032147" s="4"/>
      <c r="C1032147" s="5"/>
      <c r="D1032147" s="6"/>
    </row>
    <row r="1032148" s="3" customFormat="1" spans="2:4">
      <c r="B1032148" s="4"/>
      <c r="C1032148" s="5"/>
      <c r="D1032148" s="6"/>
    </row>
    <row r="1032149" s="3" customFormat="1" spans="2:4">
      <c r="B1032149" s="4"/>
      <c r="C1032149" s="5"/>
      <c r="D1032149" s="6"/>
    </row>
    <row r="1032150" s="3" customFormat="1" spans="2:4">
      <c r="B1032150" s="4"/>
      <c r="C1032150" s="5"/>
      <c r="D1032150" s="6"/>
    </row>
    <row r="1032151" s="3" customFormat="1" spans="2:4">
      <c r="B1032151" s="4"/>
      <c r="C1032151" s="5"/>
      <c r="D1032151" s="6"/>
    </row>
    <row r="1032152" s="3" customFormat="1" spans="2:4">
      <c r="B1032152" s="4"/>
      <c r="C1032152" s="5"/>
      <c r="D1032152" s="6"/>
    </row>
    <row r="1032153" s="3" customFormat="1" spans="2:4">
      <c r="B1032153" s="4"/>
      <c r="C1032153" s="5"/>
      <c r="D1032153" s="6"/>
    </row>
    <row r="1032154" s="3" customFormat="1" spans="2:4">
      <c r="B1032154" s="4"/>
      <c r="C1032154" s="5"/>
      <c r="D1032154" s="6"/>
    </row>
    <row r="1032155" s="3" customFormat="1" spans="2:4">
      <c r="B1032155" s="4"/>
      <c r="C1032155" s="5"/>
      <c r="D1032155" s="6"/>
    </row>
    <row r="1032156" s="3" customFormat="1" spans="2:4">
      <c r="B1032156" s="4"/>
      <c r="C1032156" s="5"/>
      <c r="D1032156" s="6"/>
    </row>
    <row r="1032157" s="3" customFormat="1" spans="2:4">
      <c r="B1032157" s="4"/>
      <c r="C1032157" s="5"/>
      <c r="D1032157" s="6"/>
    </row>
    <row r="1032158" s="3" customFormat="1" spans="2:4">
      <c r="B1032158" s="4"/>
      <c r="C1032158" s="5"/>
      <c r="D1032158" s="6"/>
    </row>
    <row r="1032159" s="3" customFormat="1" spans="2:4">
      <c r="B1032159" s="4"/>
      <c r="C1032159" s="5"/>
      <c r="D1032159" s="6"/>
    </row>
    <row r="1032160" s="3" customFormat="1" spans="2:4">
      <c r="B1032160" s="4"/>
      <c r="C1032160" s="5"/>
      <c r="D1032160" s="6"/>
    </row>
    <row r="1032161" s="3" customFormat="1" spans="2:4">
      <c r="B1032161" s="4"/>
      <c r="C1032161" s="5"/>
      <c r="D1032161" s="6"/>
    </row>
    <row r="1032162" s="3" customFormat="1" spans="2:4">
      <c r="B1032162" s="4"/>
      <c r="C1032162" s="5"/>
      <c r="D1032162" s="6"/>
    </row>
    <row r="1032163" s="3" customFormat="1" spans="2:4">
      <c r="B1032163" s="4"/>
      <c r="C1032163" s="5"/>
      <c r="D1032163" s="6"/>
    </row>
    <row r="1032164" s="3" customFormat="1" spans="2:4">
      <c r="B1032164" s="4"/>
      <c r="C1032164" s="5"/>
      <c r="D1032164" s="6"/>
    </row>
    <row r="1032165" s="3" customFormat="1" spans="2:4">
      <c r="B1032165" s="4"/>
      <c r="C1032165" s="5"/>
      <c r="D1032165" s="6"/>
    </row>
    <row r="1032166" s="3" customFormat="1" spans="2:4">
      <c r="B1032166" s="4"/>
      <c r="C1032166" s="5"/>
      <c r="D1032166" s="6"/>
    </row>
    <row r="1032167" s="3" customFormat="1" spans="2:4">
      <c r="B1032167" s="4"/>
      <c r="C1032167" s="5"/>
      <c r="D1032167" s="6"/>
    </row>
    <row r="1032168" s="3" customFormat="1" spans="2:4">
      <c r="B1032168" s="4"/>
      <c r="C1032168" s="5"/>
      <c r="D1032168" s="6"/>
    </row>
    <row r="1032169" s="3" customFormat="1" spans="2:4">
      <c r="B1032169" s="4"/>
      <c r="C1032169" s="5"/>
      <c r="D1032169" s="6"/>
    </row>
    <row r="1032170" s="3" customFormat="1" spans="2:4">
      <c r="B1032170" s="4"/>
      <c r="C1032170" s="5"/>
      <c r="D1032170" s="6"/>
    </row>
    <row r="1032171" s="3" customFormat="1" spans="2:4">
      <c r="B1032171" s="4"/>
      <c r="C1032171" s="5"/>
      <c r="D1032171" s="6"/>
    </row>
    <row r="1032172" s="3" customFormat="1" spans="2:4">
      <c r="B1032172" s="4"/>
      <c r="C1032172" s="5"/>
      <c r="D1032172" s="6"/>
    </row>
    <row r="1032173" s="3" customFormat="1" spans="2:4">
      <c r="B1032173" s="4"/>
      <c r="C1032173" s="5"/>
      <c r="D1032173" s="6"/>
    </row>
    <row r="1032174" s="3" customFormat="1" spans="2:4">
      <c r="B1032174" s="4"/>
      <c r="C1032174" s="5"/>
      <c r="D1032174" s="6"/>
    </row>
    <row r="1032175" s="3" customFormat="1" spans="2:4">
      <c r="B1032175" s="4"/>
      <c r="C1032175" s="5"/>
      <c r="D1032175" s="6"/>
    </row>
    <row r="1032176" s="3" customFormat="1" spans="2:4">
      <c r="B1032176" s="4"/>
      <c r="C1032176" s="5"/>
      <c r="D1032176" s="6"/>
    </row>
    <row r="1032177" s="3" customFormat="1" spans="2:4">
      <c r="B1032177" s="4"/>
      <c r="C1032177" s="5"/>
      <c r="D1032177" s="6"/>
    </row>
    <row r="1032178" s="3" customFormat="1" spans="2:4">
      <c r="B1032178" s="4"/>
      <c r="C1032178" s="5"/>
      <c r="D1032178" s="6"/>
    </row>
    <row r="1032179" s="3" customFormat="1" spans="2:4">
      <c r="B1032179" s="4"/>
      <c r="C1032179" s="5"/>
      <c r="D1032179" s="6"/>
    </row>
    <row r="1032180" s="3" customFormat="1" spans="2:4">
      <c r="B1032180" s="4"/>
      <c r="C1032180" s="5"/>
      <c r="D1032180" s="6"/>
    </row>
    <row r="1032181" s="3" customFormat="1" spans="2:4">
      <c r="B1032181" s="4"/>
      <c r="C1032181" s="5"/>
      <c r="D1032181" s="6"/>
    </row>
    <row r="1032182" s="3" customFormat="1" spans="2:4">
      <c r="B1032182" s="4"/>
      <c r="C1032182" s="5"/>
      <c r="D1032182" s="6"/>
    </row>
    <row r="1032183" s="3" customFormat="1" spans="2:4">
      <c r="B1032183" s="4"/>
      <c r="C1032183" s="5"/>
      <c r="D1032183" s="6"/>
    </row>
    <row r="1032184" s="3" customFormat="1" spans="2:4">
      <c r="B1032184" s="4"/>
      <c r="C1032184" s="5"/>
      <c r="D1032184" s="6"/>
    </row>
    <row r="1032185" s="3" customFormat="1" spans="2:4">
      <c r="B1032185" s="4"/>
      <c r="C1032185" s="5"/>
      <c r="D1032185" s="6"/>
    </row>
    <row r="1032186" s="3" customFormat="1" spans="2:4">
      <c r="B1032186" s="4"/>
      <c r="C1032186" s="5"/>
      <c r="D1032186" s="6"/>
    </row>
    <row r="1032187" s="3" customFormat="1" spans="2:4">
      <c r="B1032187" s="4"/>
      <c r="C1032187" s="5"/>
      <c r="D1032187" s="6"/>
    </row>
    <row r="1032188" s="3" customFormat="1" spans="2:4">
      <c r="B1032188" s="4"/>
      <c r="C1032188" s="5"/>
      <c r="D1032188" s="6"/>
    </row>
    <row r="1032189" s="3" customFormat="1" spans="2:4">
      <c r="B1032189" s="4"/>
      <c r="C1032189" s="5"/>
      <c r="D1032189" s="6"/>
    </row>
    <row r="1032190" s="3" customFormat="1" spans="2:4">
      <c r="B1032190" s="4"/>
      <c r="C1032190" s="5"/>
      <c r="D1032190" s="6"/>
    </row>
    <row r="1032191" s="3" customFormat="1" spans="2:4">
      <c r="B1032191" s="4"/>
      <c r="C1032191" s="5"/>
      <c r="D1032191" s="6"/>
    </row>
    <row r="1032192" s="3" customFormat="1" spans="2:4">
      <c r="B1032192" s="4"/>
      <c r="C1032192" s="5"/>
      <c r="D1032192" s="6"/>
    </row>
    <row r="1032193" s="3" customFormat="1" spans="2:4">
      <c r="B1032193" s="4"/>
      <c r="C1032193" s="5"/>
      <c r="D1032193" s="6"/>
    </row>
    <row r="1032194" s="3" customFormat="1" spans="2:4">
      <c r="B1032194" s="4"/>
      <c r="C1032194" s="5"/>
      <c r="D1032194" s="6"/>
    </row>
    <row r="1032195" s="3" customFormat="1" spans="2:4">
      <c r="B1032195" s="4"/>
      <c r="C1032195" s="5"/>
      <c r="D1032195" s="6"/>
    </row>
    <row r="1032196" s="3" customFormat="1" spans="2:4">
      <c r="B1032196" s="4"/>
      <c r="C1032196" s="5"/>
      <c r="D1032196" s="6"/>
    </row>
    <row r="1032197" s="3" customFormat="1" spans="2:4">
      <c r="B1032197" s="4"/>
      <c r="C1032197" s="5"/>
      <c r="D1032197" s="6"/>
    </row>
    <row r="1032198" s="3" customFormat="1" spans="2:4">
      <c r="B1032198" s="4"/>
      <c r="C1032198" s="5"/>
      <c r="D1032198" s="6"/>
    </row>
    <row r="1032199" s="3" customFormat="1" spans="2:4">
      <c r="B1032199" s="4"/>
      <c r="C1032199" s="5"/>
      <c r="D1032199" s="6"/>
    </row>
    <row r="1032200" s="3" customFormat="1" spans="2:4">
      <c r="B1032200" s="4"/>
      <c r="C1032200" s="5"/>
      <c r="D1032200" s="6"/>
    </row>
    <row r="1032201" s="3" customFormat="1" spans="2:4">
      <c r="B1032201" s="4"/>
      <c r="C1032201" s="5"/>
      <c r="D1032201" s="6"/>
    </row>
    <row r="1032202" s="3" customFormat="1" spans="2:4">
      <c r="B1032202" s="4"/>
      <c r="C1032202" s="5"/>
      <c r="D1032202" s="6"/>
    </row>
    <row r="1032203" s="3" customFormat="1" spans="2:4">
      <c r="B1032203" s="4"/>
      <c r="C1032203" s="5"/>
      <c r="D1032203" s="6"/>
    </row>
    <row r="1032204" s="3" customFormat="1" spans="2:4">
      <c r="B1032204" s="4"/>
      <c r="C1032204" s="5"/>
      <c r="D1032204" s="6"/>
    </row>
    <row r="1032205" s="3" customFormat="1" spans="2:4">
      <c r="B1032205" s="4"/>
      <c r="C1032205" s="5"/>
      <c r="D1032205" s="6"/>
    </row>
    <row r="1032206" s="3" customFormat="1" spans="2:4">
      <c r="B1032206" s="4"/>
      <c r="C1032206" s="5"/>
      <c r="D1032206" s="6"/>
    </row>
    <row r="1032207" s="3" customFormat="1" spans="2:4">
      <c r="B1032207" s="4"/>
      <c r="C1032207" s="5"/>
      <c r="D1032207" s="6"/>
    </row>
    <row r="1032208" s="3" customFormat="1" spans="2:4">
      <c r="B1032208" s="4"/>
      <c r="C1032208" s="5"/>
      <c r="D1032208" s="6"/>
    </row>
    <row r="1032209" s="3" customFormat="1" spans="2:4">
      <c r="B1032209" s="4"/>
      <c r="C1032209" s="5"/>
      <c r="D1032209" s="6"/>
    </row>
    <row r="1032210" s="3" customFormat="1" spans="2:4">
      <c r="B1032210" s="4"/>
      <c r="C1032210" s="5"/>
      <c r="D1032210" s="6"/>
    </row>
    <row r="1032211" s="3" customFormat="1" spans="2:4">
      <c r="B1032211" s="4"/>
      <c r="C1032211" s="5"/>
      <c r="D1032211" s="6"/>
    </row>
    <row r="1032212" s="3" customFormat="1" spans="2:4">
      <c r="B1032212" s="4"/>
      <c r="C1032212" s="5"/>
      <c r="D1032212" s="6"/>
    </row>
    <row r="1032213" s="3" customFormat="1" spans="2:4">
      <c r="B1032213" s="4"/>
      <c r="C1032213" s="5"/>
      <c r="D1032213" s="6"/>
    </row>
    <row r="1032214" s="3" customFormat="1" spans="2:4">
      <c r="B1032214" s="4"/>
      <c r="C1032214" s="5"/>
      <c r="D1032214" s="6"/>
    </row>
    <row r="1032215" s="3" customFormat="1" spans="2:4">
      <c r="B1032215" s="4"/>
      <c r="C1032215" s="5"/>
      <c r="D1032215" s="6"/>
    </row>
    <row r="1032216" s="3" customFormat="1" spans="2:4">
      <c r="B1032216" s="4"/>
      <c r="C1032216" s="5"/>
      <c r="D1032216" s="6"/>
    </row>
    <row r="1032217" s="3" customFormat="1" spans="2:4">
      <c r="B1032217" s="4"/>
      <c r="C1032217" s="5"/>
      <c r="D1032217" s="6"/>
    </row>
    <row r="1032218" s="3" customFormat="1" spans="2:4">
      <c r="B1032218" s="4"/>
      <c r="C1032218" s="5"/>
      <c r="D1032218" s="6"/>
    </row>
    <row r="1032219" s="3" customFormat="1" spans="2:4">
      <c r="B1032219" s="4"/>
      <c r="C1032219" s="5"/>
      <c r="D1032219" s="6"/>
    </row>
    <row r="1032220" s="3" customFormat="1" spans="2:4">
      <c r="B1032220" s="4"/>
      <c r="C1032220" s="5"/>
      <c r="D1032220" s="6"/>
    </row>
    <row r="1032221" s="3" customFormat="1" spans="2:4">
      <c r="B1032221" s="4"/>
      <c r="C1032221" s="5"/>
      <c r="D1032221" s="6"/>
    </row>
    <row r="1032222" s="3" customFormat="1" spans="2:4">
      <c r="B1032222" s="4"/>
      <c r="C1032222" s="5"/>
      <c r="D1032222" s="6"/>
    </row>
    <row r="1032223" s="3" customFormat="1" spans="2:4">
      <c r="B1032223" s="4"/>
      <c r="C1032223" s="5"/>
      <c r="D1032223" s="6"/>
    </row>
    <row r="1032224" s="3" customFormat="1" spans="2:4">
      <c r="B1032224" s="4"/>
      <c r="C1032224" s="5"/>
      <c r="D1032224" s="6"/>
    </row>
    <row r="1032225" s="3" customFormat="1" spans="2:4">
      <c r="B1032225" s="4"/>
      <c r="C1032225" s="5"/>
      <c r="D1032225" s="6"/>
    </row>
    <row r="1032226" s="3" customFormat="1" spans="2:4">
      <c r="B1032226" s="4"/>
      <c r="C1032226" s="5"/>
      <c r="D1032226" s="6"/>
    </row>
    <row r="1032227" s="3" customFormat="1" spans="2:4">
      <c r="B1032227" s="4"/>
      <c r="C1032227" s="5"/>
      <c r="D1032227" s="6"/>
    </row>
    <row r="1032228" s="3" customFormat="1" spans="2:4">
      <c r="B1032228" s="4"/>
      <c r="C1032228" s="5"/>
      <c r="D1032228" s="6"/>
    </row>
    <row r="1032229" s="3" customFormat="1" spans="2:4">
      <c r="B1032229" s="4"/>
      <c r="C1032229" s="5"/>
      <c r="D1032229" s="6"/>
    </row>
    <row r="1032230" s="3" customFormat="1" spans="2:4">
      <c r="B1032230" s="4"/>
      <c r="C1032230" s="5"/>
      <c r="D1032230" s="6"/>
    </row>
    <row r="1032231" s="3" customFormat="1" spans="2:4">
      <c r="B1032231" s="4"/>
      <c r="C1032231" s="5"/>
      <c r="D1032231" s="6"/>
    </row>
    <row r="1032232" s="3" customFormat="1" spans="2:4">
      <c r="B1032232" s="4"/>
      <c r="C1032232" s="5"/>
      <c r="D1032232" s="6"/>
    </row>
    <row r="1032233" s="3" customFormat="1" spans="2:4">
      <c r="B1032233" s="4"/>
      <c r="C1032233" s="5"/>
      <c r="D1032233" s="6"/>
    </row>
    <row r="1032234" s="3" customFormat="1" spans="2:4">
      <c r="B1032234" s="4"/>
      <c r="C1032234" s="5"/>
      <c r="D1032234" s="6"/>
    </row>
    <row r="1032235" s="3" customFormat="1" spans="2:4">
      <c r="B1032235" s="4"/>
      <c r="C1032235" s="5"/>
      <c r="D1032235" s="6"/>
    </row>
    <row r="1032236" s="3" customFormat="1" spans="2:4">
      <c r="B1032236" s="4"/>
      <c r="C1032236" s="5"/>
      <c r="D1032236" s="6"/>
    </row>
    <row r="1032237" s="3" customFormat="1" spans="2:4">
      <c r="B1032237" s="4"/>
      <c r="C1032237" s="5"/>
      <c r="D1032237" s="6"/>
    </row>
    <row r="1032238" s="3" customFormat="1" spans="2:4">
      <c r="B1032238" s="4"/>
      <c r="C1032238" s="5"/>
      <c r="D1032238" s="6"/>
    </row>
    <row r="1032239" s="3" customFormat="1" spans="2:4">
      <c r="B1032239" s="4"/>
      <c r="C1032239" s="5"/>
      <c r="D1032239" s="6"/>
    </row>
    <row r="1032240" s="3" customFormat="1" spans="2:4">
      <c r="B1032240" s="4"/>
      <c r="C1032240" s="5"/>
      <c r="D1032240" s="6"/>
    </row>
    <row r="1032241" s="3" customFormat="1" spans="2:4">
      <c r="B1032241" s="4"/>
      <c r="C1032241" s="5"/>
      <c r="D1032241" s="6"/>
    </row>
    <row r="1032242" s="3" customFormat="1" spans="2:4">
      <c r="B1032242" s="4"/>
      <c r="C1032242" s="5"/>
      <c r="D1032242" s="6"/>
    </row>
    <row r="1032243" s="3" customFormat="1" spans="2:4">
      <c r="B1032243" s="4"/>
      <c r="C1032243" s="5"/>
      <c r="D1032243" s="6"/>
    </row>
    <row r="1032244" s="3" customFormat="1" spans="2:4">
      <c r="B1032244" s="4"/>
      <c r="C1032244" s="5"/>
      <c r="D1032244" s="6"/>
    </row>
    <row r="1032245" s="3" customFormat="1" spans="2:4">
      <c r="B1032245" s="4"/>
      <c r="C1032245" s="5"/>
      <c r="D1032245" s="6"/>
    </row>
    <row r="1032246" s="3" customFormat="1" spans="2:4">
      <c r="B1032246" s="4"/>
      <c r="C1032246" s="5"/>
      <c r="D1032246" s="6"/>
    </row>
    <row r="1032247" s="3" customFormat="1" spans="2:4">
      <c r="B1032247" s="4"/>
      <c r="C1032247" s="5"/>
      <c r="D1032247" s="6"/>
    </row>
    <row r="1032248" s="3" customFormat="1" spans="2:4">
      <c r="B1032248" s="4"/>
      <c r="C1032248" s="5"/>
      <c r="D1032248" s="6"/>
    </row>
    <row r="1032249" s="3" customFormat="1" spans="2:4">
      <c r="B1032249" s="4"/>
      <c r="C1032249" s="5"/>
      <c r="D1032249" s="6"/>
    </row>
    <row r="1032250" s="3" customFormat="1" spans="2:4">
      <c r="B1032250" s="4"/>
      <c r="C1032250" s="5"/>
      <c r="D1032250" s="6"/>
    </row>
    <row r="1032251" s="3" customFormat="1" spans="2:4">
      <c r="B1032251" s="4"/>
      <c r="C1032251" s="5"/>
      <c r="D1032251" s="6"/>
    </row>
    <row r="1032252" s="3" customFormat="1" spans="2:4">
      <c r="B1032252" s="4"/>
      <c r="C1032252" s="5"/>
      <c r="D1032252" s="6"/>
    </row>
    <row r="1032253" s="3" customFormat="1" spans="2:4">
      <c r="B1032253" s="4"/>
      <c r="C1032253" s="5"/>
      <c r="D1032253" s="6"/>
    </row>
    <row r="1032254" s="3" customFormat="1" spans="2:4">
      <c r="B1032254" s="4"/>
      <c r="C1032254" s="5"/>
      <c r="D1032254" s="6"/>
    </row>
    <row r="1032255" s="3" customFormat="1" spans="2:4">
      <c r="B1032255" s="4"/>
      <c r="C1032255" s="5"/>
      <c r="D1032255" s="6"/>
    </row>
    <row r="1032256" s="3" customFormat="1" spans="2:4">
      <c r="B1032256" s="4"/>
      <c r="C1032256" s="5"/>
      <c r="D1032256" s="6"/>
    </row>
    <row r="1032257" s="3" customFormat="1" spans="2:4">
      <c r="B1032257" s="4"/>
      <c r="C1032257" s="5"/>
      <c r="D1032257" s="6"/>
    </row>
    <row r="1032258" s="3" customFormat="1" spans="2:4">
      <c r="B1032258" s="4"/>
      <c r="C1032258" s="5"/>
      <c r="D1032258" s="6"/>
    </row>
    <row r="1032259" s="3" customFormat="1" spans="2:4">
      <c r="B1032259" s="4"/>
      <c r="C1032259" s="5"/>
      <c r="D1032259" s="6"/>
    </row>
    <row r="1032260" s="3" customFormat="1" spans="2:4">
      <c r="B1032260" s="4"/>
      <c r="C1032260" s="5"/>
      <c r="D1032260" s="6"/>
    </row>
    <row r="1032261" s="3" customFormat="1" spans="2:4">
      <c r="B1032261" s="4"/>
      <c r="C1032261" s="5"/>
      <c r="D1032261" s="6"/>
    </row>
    <row r="1032262" s="3" customFormat="1" spans="2:4">
      <c r="B1032262" s="4"/>
      <c r="C1032262" s="5"/>
      <c r="D1032262" s="6"/>
    </row>
    <row r="1032263" s="3" customFormat="1" spans="2:4">
      <c r="B1032263" s="4"/>
      <c r="C1032263" s="5"/>
      <c r="D1032263" s="6"/>
    </row>
    <row r="1032264" s="3" customFormat="1" spans="2:4">
      <c r="B1032264" s="4"/>
      <c r="C1032264" s="5"/>
      <c r="D1032264" s="6"/>
    </row>
    <row r="1032265" s="3" customFormat="1" spans="2:4">
      <c r="B1032265" s="4"/>
      <c r="C1032265" s="5"/>
      <c r="D1032265" s="6"/>
    </row>
    <row r="1032266" s="3" customFormat="1" spans="2:4">
      <c r="B1032266" s="4"/>
      <c r="C1032266" s="5"/>
      <c r="D1032266" s="6"/>
    </row>
    <row r="1032267" s="3" customFormat="1" spans="2:4">
      <c r="B1032267" s="4"/>
      <c r="C1032267" s="5"/>
      <c r="D1032267" s="6"/>
    </row>
    <row r="1032268" s="3" customFormat="1" spans="2:4">
      <c r="B1032268" s="4"/>
      <c r="C1032268" s="5"/>
      <c r="D1032268" s="6"/>
    </row>
    <row r="1032269" s="3" customFormat="1" spans="2:4">
      <c r="B1032269" s="4"/>
      <c r="C1032269" s="5"/>
      <c r="D1032269" s="6"/>
    </row>
    <row r="1032270" s="3" customFormat="1" spans="2:4">
      <c r="B1032270" s="4"/>
      <c r="C1032270" s="5"/>
      <c r="D1032270" s="6"/>
    </row>
    <row r="1032271" s="3" customFormat="1" spans="2:4">
      <c r="B1032271" s="4"/>
      <c r="C1032271" s="5"/>
      <c r="D1032271" s="6"/>
    </row>
    <row r="1032272" s="3" customFormat="1" spans="2:4">
      <c r="B1032272" s="4"/>
      <c r="C1032272" s="5"/>
      <c r="D1032272" s="6"/>
    </row>
    <row r="1032273" s="3" customFormat="1" spans="2:4">
      <c r="B1032273" s="4"/>
      <c r="C1032273" s="5"/>
      <c r="D1032273" s="6"/>
    </row>
    <row r="1032274" s="3" customFormat="1" spans="2:4">
      <c r="B1032274" s="4"/>
      <c r="C1032274" s="5"/>
      <c r="D1032274" s="6"/>
    </row>
    <row r="1032275" s="3" customFormat="1" spans="2:4">
      <c r="B1032275" s="4"/>
      <c r="C1032275" s="5"/>
      <c r="D1032275" s="6"/>
    </row>
    <row r="1032276" s="3" customFormat="1" spans="2:4">
      <c r="B1032276" s="4"/>
      <c r="C1032276" s="5"/>
      <c r="D1032276" s="6"/>
    </row>
    <row r="1032277" s="3" customFormat="1" spans="2:4">
      <c r="B1032277" s="4"/>
      <c r="C1032277" s="5"/>
      <c r="D1032277" s="6"/>
    </row>
    <row r="1032278" s="3" customFormat="1" spans="2:4">
      <c r="B1032278" s="4"/>
      <c r="C1032278" s="5"/>
      <c r="D1032278" s="6"/>
    </row>
    <row r="1032279" s="3" customFormat="1" spans="2:4">
      <c r="B1032279" s="4"/>
      <c r="C1032279" s="5"/>
      <c r="D1032279" s="6"/>
    </row>
    <row r="1032280" s="3" customFormat="1" spans="2:4">
      <c r="B1032280" s="4"/>
      <c r="C1032280" s="5"/>
      <c r="D1032280" s="6"/>
    </row>
    <row r="1032281" s="3" customFormat="1" spans="2:4">
      <c r="B1032281" s="4"/>
      <c r="C1032281" s="5"/>
      <c r="D1032281" s="6"/>
    </row>
    <row r="1032282" s="3" customFormat="1" spans="2:4">
      <c r="B1032282" s="4"/>
      <c r="C1032282" s="5"/>
      <c r="D1032282" s="6"/>
    </row>
    <row r="1032283" s="3" customFormat="1" spans="2:4">
      <c r="B1032283" s="4"/>
      <c r="C1032283" s="5"/>
      <c r="D1032283" s="6"/>
    </row>
    <row r="1032284" s="3" customFormat="1" spans="2:4">
      <c r="B1032284" s="4"/>
      <c r="C1032284" s="5"/>
      <c r="D1032284" s="6"/>
    </row>
    <row r="1032285" s="3" customFormat="1" spans="2:4">
      <c r="B1032285" s="4"/>
      <c r="C1032285" s="5"/>
      <c r="D1032285" s="6"/>
    </row>
    <row r="1032286" s="3" customFormat="1" spans="2:4">
      <c r="B1032286" s="4"/>
      <c r="C1032286" s="5"/>
      <c r="D1032286" s="6"/>
    </row>
    <row r="1032287" s="3" customFormat="1" spans="2:4">
      <c r="B1032287" s="4"/>
      <c r="C1032287" s="5"/>
      <c r="D1032287" s="6"/>
    </row>
    <row r="1032288" s="3" customFormat="1" spans="2:4">
      <c r="B1032288" s="4"/>
      <c r="C1032288" s="5"/>
      <c r="D1032288" s="6"/>
    </row>
    <row r="1032289" s="3" customFormat="1" spans="2:4">
      <c r="B1032289" s="4"/>
      <c r="C1032289" s="5"/>
      <c r="D1032289" s="6"/>
    </row>
    <row r="1032290" s="3" customFormat="1" spans="2:4">
      <c r="B1032290" s="4"/>
      <c r="C1032290" s="5"/>
      <c r="D1032290" s="6"/>
    </row>
    <row r="1032291" s="3" customFormat="1" spans="2:4">
      <c r="B1032291" s="4"/>
      <c r="C1032291" s="5"/>
      <c r="D1032291" s="6"/>
    </row>
    <row r="1032292" s="3" customFormat="1" spans="2:4">
      <c r="B1032292" s="4"/>
      <c r="C1032292" s="5"/>
      <c r="D1032292" s="6"/>
    </row>
    <row r="1032293" s="3" customFormat="1" spans="2:4">
      <c r="B1032293" s="4"/>
      <c r="C1032293" s="5"/>
      <c r="D1032293" s="6"/>
    </row>
    <row r="1032294" s="3" customFormat="1" spans="2:4">
      <c r="B1032294" s="4"/>
      <c r="C1032294" s="5"/>
      <c r="D1032294" s="6"/>
    </row>
    <row r="1032295" s="3" customFormat="1" spans="2:4">
      <c r="B1032295" s="4"/>
      <c r="C1032295" s="5"/>
      <c r="D1032295" s="6"/>
    </row>
    <row r="1032296" s="3" customFormat="1" spans="2:4">
      <c r="B1032296" s="4"/>
      <c r="C1032296" s="5"/>
      <c r="D1032296" s="6"/>
    </row>
    <row r="1032297" s="3" customFormat="1" spans="2:4">
      <c r="B1032297" s="4"/>
      <c r="C1032297" s="5"/>
      <c r="D1032297" s="6"/>
    </row>
    <row r="1032298" s="3" customFormat="1" spans="2:4">
      <c r="B1032298" s="4"/>
      <c r="C1032298" s="5"/>
      <c r="D1032298" s="6"/>
    </row>
    <row r="1032299" s="3" customFormat="1" spans="2:4">
      <c r="B1032299" s="4"/>
      <c r="C1032299" s="5"/>
      <c r="D1032299" s="6"/>
    </row>
    <row r="1032300" s="3" customFormat="1" spans="2:4">
      <c r="B1032300" s="4"/>
      <c r="C1032300" s="5"/>
      <c r="D1032300" s="6"/>
    </row>
    <row r="1032301" s="3" customFormat="1" spans="2:4">
      <c r="B1032301" s="4"/>
      <c r="C1032301" s="5"/>
      <c r="D1032301" s="6"/>
    </row>
    <row r="1032302" s="3" customFormat="1" spans="2:4">
      <c r="B1032302" s="4"/>
      <c r="C1032302" s="5"/>
      <c r="D1032302" s="6"/>
    </row>
    <row r="1032303" s="3" customFormat="1" spans="2:4">
      <c r="B1032303" s="4"/>
      <c r="C1032303" s="5"/>
      <c r="D1032303" s="6"/>
    </row>
    <row r="1032304" s="3" customFormat="1" spans="2:4">
      <c r="B1032304" s="4"/>
      <c r="C1032304" s="5"/>
      <c r="D1032304" s="6"/>
    </row>
    <row r="1032305" s="3" customFormat="1" spans="2:4">
      <c r="B1032305" s="4"/>
      <c r="C1032305" s="5"/>
      <c r="D1032305" s="6"/>
    </row>
    <row r="1032306" s="3" customFormat="1" spans="2:4">
      <c r="B1032306" s="4"/>
      <c r="C1032306" s="5"/>
      <c r="D1032306" s="6"/>
    </row>
    <row r="1032307" s="3" customFormat="1" spans="2:4">
      <c r="B1032307" s="4"/>
      <c r="C1032307" s="5"/>
      <c r="D1032307" s="6"/>
    </row>
    <row r="1032308" s="3" customFormat="1" spans="2:4">
      <c r="B1032308" s="4"/>
      <c r="C1032308" s="5"/>
      <c r="D1032308" s="6"/>
    </row>
    <row r="1032309" s="3" customFormat="1" spans="2:4">
      <c r="B1032309" s="4"/>
      <c r="C1032309" s="5"/>
      <c r="D1032309" s="6"/>
    </row>
    <row r="1032310" s="3" customFormat="1" spans="2:4">
      <c r="B1032310" s="4"/>
      <c r="C1032310" s="5"/>
      <c r="D1032310" s="6"/>
    </row>
    <row r="1032311" s="3" customFormat="1" spans="2:4">
      <c r="B1032311" s="4"/>
      <c r="C1032311" s="5"/>
      <c r="D1032311" s="6"/>
    </row>
    <row r="1032312" s="3" customFormat="1" spans="2:4">
      <c r="B1032312" s="4"/>
      <c r="C1032312" s="5"/>
      <c r="D1032312" s="6"/>
    </row>
    <row r="1032313" s="3" customFormat="1" spans="2:4">
      <c r="B1032313" s="4"/>
      <c r="C1032313" s="5"/>
      <c r="D1032313" s="6"/>
    </row>
    <row r="1032314" s="3" customFormat="1" spans="2:4">
      <c r="B1032314" s="4"/>
      <c r="C1032314" s="5"/>
      <c r="D1032314" s="6"/>
    </row>
    <row r="1032315" s="3" customFormat="1" spans="2:4">
      <c r="B1032315" s="4"/>
      <c r="C1032315" s="5"/>
      <c r="D1032315" s="6"/>
    </row>
    <row r="1032316" s="3" customFormat="1" spans="2:4">
      <c r="B1032316" s="4"/>
      <c r="C1032316" s="5"/>
      <c r="D1032316" s="6"/>
    </row>
    <row r="1032317" s="3" customFormat="1" spans="2:4">
      <c r="B1032317" s="4"/>
      <c r="C1032317" s="5"/>
      <c r="D1032317" s="6"/>
    </row>
    <row r="1032318" s="3" customFormat="1" spans="2:4">
      <c r="B1032318" s="4"/>
      <c r="C1032318" s="5"/>
      <c r="D1032318" s="6"/>
    </row>
    <row r="1032319" s="3" customFormat="1" spans="2:4">
      <c r="B1032319" s="4"/>
      <c r="C1032319" s="5"/>
      <c r="D1032319" s="6"/>
    </row>
    <row r="1032320" s="3" customFormat="1" spans="2:4">
      <c r="B1032320" s="4"/>
      <c r="C1032320" s="5"/>
      <c r="D1032320" s="6"/>
    </row>
    <row r="1032321" s="3" customFormat="1" spans="2:4">
      <c r="B1032321" s="4"/>
      <c r="C1032321" s="5"/>
      <c r="D1032321" s="6"/>
    </row>
    <row r="1032322" s="3" customFormat="1" spans="2:4">
      <c r="B1032322" s="4"/>
      <c r="C1032322" s="5"/>
      <c r="D1032322" s="6"/>
    </row>
    <row r="1032323" s="3" customFormat="1" spans="2:4">
      <c r="B1032323" s="4"/>
      <c r="C1032323" s="5"/>
      <c r="D1032323" s="6"/>
    </row>
    <row r="1032324" s="3" customFormat="1" spans="2:4">
      <c r="B1032324" s="4"/>
      <c r="C1032324" s="5"/>
      <c r="D1032324" s="6"/>
    </row>
    <row r="1032325" s="3" customFormat="1" spans="2:4">
      <c r="B1032325" s="4"/>
      <c r="C1032325" s="5"/>
      <c r="D1032325" s="6"/>
    </row>
    <row r="1032326" s="3" customFormat="1" spans="2:4">
      <c r="B1032326" s="4"/>
      <c r="C1032326" s="5"/>
      <c r="D1032326" s="6"/>
    </row>
    <row r="1032327" s="3" customFormat="1" spans="2:4">
      <c r="B1032327" s="4"/>
      <c r="C1032327" s="5"/>
      <c r="D1032327" s="6"/>
    </row>
    <row r="1032328" s="3" customFormat="1" spans="2:4">
      <c r="B1032328" s="4"/>
      <c r="C1032328" s="5"/>
      <c r="D1032328" s="6"/>
    </row>
    <row r="1032329" s="3" customFormat="1" spans="2:4">
      <c r="B1032329" s="4"/>
      <c r="C1032329" s="5"/>
      <c r="D1032329" s="6"/>
    </row>
    <row r="1032330" s="3" customFormat="1" spans="2:4">
      <c r="B1032330" s="4"/>
      <c r="C1032330" s="5"/>
      <c r="D1032330" s="6"/>
    </row>
    <row r="1032331" s="3" customFormat="1" spans="2:4">
      <c r="B1032331" s="4"/>
      <c r="C1032331" s="5"/>
      <c r="D1032331" s="6"/>
    </row>
    <row r="1032332" s="3" customFormat="1" spans="2:4">
      <c r="B1032332" s="4"/>
      <c r="C1032332" s="5"/>
      <c r="D1032332" s="6"/>
    </row>
    <row r="1032333" s="3" customFormat="1" spans="2:4">
      <c r="B1032333" s="4"/>
      <c r="C1032333" s="5"/>
      <c r="D1032333" s="6"/>
    </row>
    <row r="1032334" s="3" customFormat="1" spans="2:4">
      <c r="B1032334" s="4"/>
      <c r="C1032334" s="5"/>
      <c r="D1032334" s="6"/>
    </row>
    <row r="1032335" s="3" customFormat="1" spans="2:4">
      <c r="B1032335" s="4"/>
      <c r="C1032335" s="5"/>
      <c r="D1032335" s="6"/>
    </row>
    <row r="1032336" s="3" customFormat="1" spans="2:4">
      <c r="B1032336" s="4"/>
      <c r="C1032336" s="5"/>
      <c r="D1032336" s="6"/>
    </row>
    <row r="1032337" s="3" customFormat="1" spans="2:4">
      <c r="B1032337" s="4"/>
      <c r="C1032337" s="5"/>
      <c r="D1032337" s="6"/>
    </row>
    <row r="1032338" s="3" customFormat="1" spans="2:4">
      <c r="B1032338" s="4"/>
      <c r="C1032338" s="5"/>
      <c r="D1032338" s="6"/>
    </row>
    <row r="1032339" s="3" customFormat="1" spans="2:4">
      <c r="B1032339" s="4"/>
      <c r="C1032339" s="5"/>
      <c r="D1032339" s="6"/>
    </row>
    <row r="1032340" s="3" customFormat="1" spans="2:4">
      <c r="B1032340" s="4"/>
      <c r="C1032340" s="5"/>
      <c r="D1032340" s="6"/>
    </row>
    <row r="1032341" s="3" customFormat="1" spans="2:4">
      <c r="B1032341" s="4"/>
      <c r="C1032341" s="5"/>
      <c r="D1032341" s="6"/>
    </row>
    <row r="1032342" s="3" customFormat="1" spans="2:4">
      <c r="B1032342" s="4"/>
      <c r="C1032342" s="5"/>
      <c r="D1032342" s="6"/>
    </row>
    <row r="1032343" s="3" customFormat="1" spans="2:4">
      <c r="B1032343" s="4"/>
      <c r="C1032343" s="5"/>
      <c r="D1032343" s="6"/>
    </row>
    <row r="1032344" s="3" customFormat="1" spans="2:4">
      <c r="B1032344" s="4"/>
      <c r="C1032344" s="5"/>
      <c r="D1032344" s="6"/>
    </row>
    <row r="1032345" s="3" customFormat="1" spans="2:4">
      <c r="B1032345" s="4"/>
      <c r="C1032345" s="5"/>
      <c r="D1032345" s="6"/>
    </row>
    <row r="1032346" s="3" customFormat="1" spans="2:4">
      <c r="B1032346" s="4"/>
      <c r="C1032346" s="5"/>
      <c r="D1032346" s="6"/>
    </row>
    <row r="1032347" s="3" customFormat="1" spans="2:4">
      <c r="B1032347" s="4"/>
      <c r="C1032347" s="5"/>
      <c r="D1032347" s="6"/>
    </row>
    <row r="1032348" s="3" customFormat="1" spans="2:4">
      <c r="B1032348" s="4"/>
      <c r="C1032348" s="5"/>
      <c r="D1032348" s="6"/>
    </row>
    <row r="1032349" s="3" customFormat="1" spans="2:4">
      <c r="B1032349" s="4"/>
      <c r="C1032349" s="5"/>
      <c r="D1032349" s="6"/>
    </row>
    <row r="1032350" s="3" customFormat="1" spans="2:4">
      <c r="B1032350" s="4"/>
      <c r="C1032350" s="5"/>
      <c r="D1032350" s="6"/>
    </row>
    <row r="1032351" s="3" customFormat="1" spans="2:4">
      <c r="B1032351" s="4"/>
      <c r="C1032351" s="5"/>
      <c r="D1032351" s="6"/>
    </row>
    <row r="1032352" s="3" customFormat="1" spans="2:4">
      <c r="B1032352" s="4"/>
      <c r="C1032352" s="5"/>
      <c r="D1032352" s="6"/>
    </row>
    <row r="1032353" s="3" customFormat="1" spans="2:4">
      <c r="B1032353" s="4"/>
      <c r="C1032353" s="5"/>
      <c r="D1032353" s="6"/>
    </row>
    <row r="1032354" s="3" customFormat="1" spans="2:4">
      <c r="B1032354" s="4"/>
      <c r="C1032354" s="5"/>
      <c r="D1032354" s="6"/>
    </row>
    <row r="1032355" s="3" customFormat="1" spans="2:4">
      <c r="B1032355" s="4"/>
      <c r="C1032355" s="5"/>
      <c r="D1032355" s="6"/>
    </row>
    <row r="1032356" s="3" customFormat="1" spans="2:4">
      <c r="B1032356" s="4"/>
      <c r="C1032356" s="5"/>
      <c r="D1032356" s="6"/>
    </row>
    <row r="1032357" s="3" customFormat="1" spans="2:4">
      <c r="B1032357" s="4"/>
      <c r="C1032357" s="5"/>
      <c r="D1032357" s="6"/>
    </row>
    <row r="1032358" s="3" customFormat="1" spans="2:4">
      <c r="B1032358" s="4"/>
      <c r="C1032358" s="5"/>
      <c r="D1032358" s="6"/>
    </row>
    <row r="1032359" s="3" customFormat="1" spans="2:4">
      <c r="B1032359" s="4"/>
      <c r="C1032359" s="5"/>
      <c r="D1032359" s="6"/>
    </row>
    <row r="1032360" s="3" customFormat="1" spans="2:4">
      <c r="B1032360" s="4"/>
      <c r="C1032360" s="5"/>
      <c r="D1032360" s="6"/>
    </row>
    <row r="1032361" s="3" customFormat="1" spans="2:4">
      <c r="B1032361" s="4"/>
      <c r="C1032361" s="5"/>
      <c r="D1032361" s="6"/>
    </row>
    <row r="1032362" s="3" customFormat="1" spans="2:4">
      <c r="B1032362" s="4"/>
      <c r="C1032362" s="5"/>
      <c r="D1032362" s="6"/>
    </row>
    <row r="1032363" s="3" customFormat="1" spans="2:4">
      <c r="B1032363" s="4"/>
      <c r="C1032363" s="5"/>
      <c r="D1032363" s="6"/>
    </row>
    <row r="1032364" s="3" customFormat="1" spans="2:4">
      <c r="B1032364" s="4"/>
      <c r="C1032364" s="5"/>
      <c r="D1032364" s="6"/>
    </row>
    <row r="1032365" s="3" customFormat="1" spans="2:4">
      <c r="B1032365" s="4"/>
      <c r="C1032365" s="5"/>
      <c r="D1032365" s="6"/>
    </row>
    <row r="1032366" s="3" customFormat="1" spans="2:4">
      <c r="B1032366" s="4"/>
      <c r="C1032366" s="5"/>
      <c r="D1032366" s="6"/>
    </row>
    <row r="1032367" s="3" customFormat="1" spans="2:4">
      <c r="B1032367" s="4"/>
      <c r="C1032367" s="5"/>
      <c r="D1032367" s="6"/>
    </row>
    <row r="1032368" s="3" customFormat="1" spans="2:4">
      <c r="B1032368" s="4"/>
      <c r="C1032368" s="5"/>
      <c r="D1032368" s="6"/>
    </row>
    <row r="1032369" s="3" customFormat="1" spans="2:4">
      <c r="B1032369" s="4"/>
      <c r="C1032369" s="5"/>
      <c r="D1032369" s="6"/>
    </row>
    <row r="1032370" s="3" customFormat="1" spans="2:4">
      <c r="B1032370" s="4"/>
      <c r="C1032370" s="5"/>
      <c r="D1032370" s="6"/>
    </row>
    <row r="1032371" s="3" customFormat="1" spans="2:4">
      <c r="B1032371" s="4"/>
      <c r="C1032371" s="5"/>
      <c r="D1032371" s="6"/>
    </row>
    <row r="1032372" s="3" customFormat="1" spans="2:4">
      <c r="B1032372" s="4"/>
      <c r="C1032372" s="5"/>
      <c r="D1032372" s="6"/>
    </row>
    <row r="1032373" s="3" customFormat="1" spans="2:4">
      <c r="B1032373" s="4"/>
      <c r="C1032373" s="5"/>
      <c r="D1032373" s="6"/>
    </row>
    <row r="1032374" s="3" customFormat="1" spans="2:4">
      <c r="B1032374" s="4"/>
      <c r="C1032374" s="5"/>
      <c r="D1032374" s="6"/>
    </row>
    <row r="1032375" s="3" customFormat="1" spans="2:4">
      <c r="B1032375" s="4"/>
      <c r="C1032375" s="5"/>
      <c r="D1032375" s="6"/>
    </row>
    <row r="1032376" s="3" customFormat="1" spans="2:4">
      <c r="B1032376" s="4"/>
      <c r="C1032376" s="5"/>
      <c r="D1032376" s="6"/>
    </row>
    <row r="1032377" s="3" customFormat="1" spans="2:4">
      <c r="B1032377" s="4"/>
      <c r="C1032377" s="5"/>
      <c r="D1032377" s="6"/>
    </row>
    <row r="1032378" s="3" customFormat="1" spans="2:4">
      <c r="B1032378" s="4"/>
      <c r="C1032378" s="5"/>
      <c r="D1032378" s="6"/>
    </row>
    <row r="1032379" s="3" customFormat="1" spans="2:4">
      <c r="B1032379" s="4"/>
      <c r="C1032379" s="5"/>
      <c r="D1032379" s="6"/>
    </row>
    <row r="1032380" s="3" customFormat="1" spans="2:4">
      <c r="B1032380" s="4"/>
      <c r="C1032380" s="5"/>
      <c r="D1032380" s="6"/>
    </row>
    <row r="1032381" s="3" customFormat="1" spans="2:4">
      <c r="B1032381" s="4"/>
      <c r="C1032381" s="5"/>
      <c r="D1032381" s="6"/>
    </row>
    <row r="1032382" s="3" customFormat="1" spans="2:4">
      <c r="B1032382" s="4"/>
      <c r="C1032382" s="5"/>
      <c r="D1032382" s="6"/>
    </row>
    <row r="1032383" s="3" customFormat="1" spans="2:4">
      <c r="B1032383" s="4"/>
      <c r="C1032383" s="5"/>
      <c r="D1032383" s="6"/>
    </row>
    <row r="1032384" s="3" customFormat="1" spans="2:4">
      <c r="B1032384" s="4"/>
      <c r="C1032384" s="5"/>
      <c r="D1032384" s="6"/>
    </row>
    <row r="1032385" s="3" customFormat="1" spans="2:4">
      <c r="B1032385" s="4"/>
      <c r="C1032385" s="5"/>
      <c r="D1032385" s="6"/>
    </row>
    <row r="1032386" s="3" customFormat="1" spans="2:4">
      <c r="B1032386" s="4"/>
      <c r="C1032386" s="5"/>
      <c r="D1032386" s="6"/>
    </row>
    <row r="1032387" s="3" customFormat="1" spans="2:4">
      <c r="B1032387" s="4"/>
      <c r="C1032387" s="5"/>
      <c r="D1032387" s="6"/>
    </row>
    <row r="1032388" s="3" customFormat="1" spans="2:4">
      <c r="B1032388" s="4"/>
      <c r="C1032388" s="5"/>
      <c r="D1032388" s="6"/>
    </row>
    <row r="1032389" s="3" customFormat="1" spans="2:4">
      <c r="B1032389" s="4"/>
      <c r="C1032389" s="5"/>
      <c r="D1032389" s="6"/>
    </row>
    <row r="1032390" s="3" customFormat="1" spans="2:4">
      <c r="B1032390" s="4"/>
      <c r="C1032390" s="5"/>
      <c r="D1032390" s="6"/>
    </row>
    <row r="1032391" s="3" customFormat="1" spans="2:4">
      <c r="B1032391" s="4"/>
      <c r="C1032391" s="5"/>
      <c r="D1032391" s="6"/>
    </row>
    <row r="1032392" s="3" customFormat="1" spans="2:4">
      <c r="B1032392" s="4"/>
      <c r="C1032392" s="5"/>
      <c r="D1032392" s="6"/>
    </row>
    <row r="1032393" s="3" customFormat="1" spans="2:4">
      <c r="B1032393" s="4"/>
      <c r="C1032393" s="5"/>
      <c r="D1032393" s="6"/>
    </row>
    <row r="1032394" s="3" customFormat="1" spans="2:4">
      <c r="B1032394" s="4"/>
      <c r="C1032394" s="5"/>
      <c r="D1032394" s="6"/>
    </row>
    <row r="1032395" s="3" customFormat="1" spans="2:4">
      <c r="B1032395" s="4"/>
      <c r="C1032395" s="5"/>
      <c r="D1032395" s="6"/>
    </row>
    <row r="1032396" s="3" customFormat="1" spans="2:4">
      <c r="B1032396" s="4"/>
      <c r="C1032396" s="5"/>
      <c r="D1032396" s="6"/>
    </row>
    <row r="1032397" s="3" customFormat="1" spans="2:4">
      <c r="B1032397" s="4"/>
      <c r="C1032397" s="5"/>
      <c r="D1032397" s="6"/>
    </row>
    <row r="1032398" s="3" customFormat="1" spans="2:4">
      <c r="B1032398" s="4"/>
      <c r="C1032398" s="5"/>
      <c r="D1032398" s="6"/>
    </row>
    <row r="1032399" s="3" customFormat="1" spans="2:4">
      <c r="B1032399" s="4"/>
      <c r="C1032399" s="5"/>
      <c r="D1032399" s="6"/>
    </row>
    <row r="1032400" s="3" customFormat="1" spans="2:4">
      <c r="B1032400" s="4"/>
      <c r="C1032400" s="5"/>
      <c r="D1032400" s="6"/>
    </row>
    <row r="1032401" s="3" customFormat="1" spans="2:4">
      <c r="B1032401" s="4"/>
      <c r="C1032401" s="5"/>
      <c r="D1032401" s="6"/>
    </row>
    <row r="1032402" s="3" customFormat="1" spans="2:4">
      <c r="B1032402" s="4"/>
      <c r="C1032402" s="5"/>
      <c r="D1032402" s="6"/>
    </row>
    <row r="1032403" s="3" customFormat="1" spans="2:4">
      <c r="B1032403" s="4"/>
      <c r="C1032403" s="5"/>
      <c r="D1032403" s="6"/>
    </row>
    <row r="1032404" s="3" customFormat="1" spans="2:4">
      <c r="B1032404" s="4"/>
      <c r="C1032404" s="5"/>
      <c r="D1032404" s="6"/>
    </row>
    <row r="1032405" s="3" customFormat="1" spans="2:4">
      <c r="B1032405" s="4"/>
      <c r="C1032405" s="5"/>
      <c r="D1032405" s="6"/>
    </row>
    <row r="1032406" s="3" customFormat="1" spans="2:4">
      <c r="B1032406" s="4"/>
      <c r="C1032406" s="5"/>
      <c r="D1032406" s="6"/>
    </row>
    <row r="1032407" s="3" customFormat="1" spans="2:4">
      <c r="B1032407" s="4"/>
      <c r="C1032407" s="5"/>
      <c r="D1032407" s="6"/>
    </row>
    <row r="1032408" s="3" customFormat="1" spans="2:4">
      <c r="B1032408" s="4"/>
      <c r="C1032408" s="5"/>
      <c r="D1032408" s="6"/>
    </row>
    <row r="1032409" s="3" customFormat="1" spans="2:4">
      <c r="B1032409" s="4"/>
      <c r="C1032409" s="5"/>
      <c r="D1032409" s="6"/>
    </row>
    <row r="1032410" s="3" customFormat="1" spans="2:4">
      <c r="B1032410" s="4"/>
      <c r="C1032410" s="5"/>
      <c r="D1032410" s="6"/>
    </row>
    <row r="1032411" s="3" customFormat="1" spans="2:4">
      <c r="B1032411" s="4"/>
      <c r="C1032411" s="5"/>
      <c r="D1032411" s="6"/>
    </row>
    <row r="1032412" s="3" customFormat="1" spans="2:4">
      <c r="B1032412" s="4"/>
      <c r="C1032412" s="5"/>
      <c r="D1032412" s="6"/>
    </row>
    <row r="1032413" s="3" customFormat="1" spans="2:4">
      <c r="B1032413" s="4"/>
      <c r="C1032413" s="5"/>
      <c r="D1032413" s="6"/>
    </row>
    <row r="1032414" s="3" customFormat="1" spans="2:4">
      <c r="B1032414" s="4"/>
      <c r="C1032414" s="5"/>
      <c r="D1032414" s="6"/>
    </row>
    <row r="1032415" s="3" customFormat="1" spans="2:4">
      <c r="B1032415" s="4"/>
      <c r="C1032415" s="5"/>
      <c r="D1032415" s="6"/>
    </row>
    <row r="1032416" s="3" customFormat="1" spans="2:4">
      <c r="B1032416" s="4"/>
      <c r="C1032416" s="5"/>
      <c r="D1032416" s="6"/>
    </row>
    <row r="1032417" s="3" customFormat="1" spans="2:4">
      <c r="B1032417" s="4"/>
      <c r="C1032417" s="5"/>
      <c r="D1032417" s="6"/>
    </row>
    <row r="1032418" s="3" customFormat="1" spans="2:4">
      <c r="B1032418" s="4"/>
      <c r="C1032418" s="5"/>
      <c r="D1032418" s="6"/>
    </row>
    <row r="1032419" s="3" customFormat="1" spans="2:4">
      <c r="B1032419" s="4"/>
      <c r="C1032419" s="5"/>
      <c r="D1032419" s="6"/>
    </row>
    <row r="1032420" s="3" customFormat="1" spans="2:4">
      <c r="B1032420" s="4"/>
      <c r="C1032420" s="5"/>
      <c r="D1032420" s="6"/>
    </row>
    <row r="1032421" s="3" customFormat="1" spans="2:4">
      <c r="B1032421" s="4"/>
      <c r="C1032421" s="5"/>
      <c r="D1032421" s="6"/>
    </row>
    <row r="1032422" s="3" customFormat="1" spans="2:4">
      <c r="B1032422" s="4"/>
      <c r="C1032422" s="5"/>
      <c r="D1032422" s="6"/>
    </row>
    <row r="1032423" s="3" customFormat="1" spans="2:4">
      <c r="B1032423" s="4"/>
      <c r="C1032423" s="5"/>
      <c r="D1032423" s="6"/>
    </row>
    <row r="1032424" s="3" customFormat="1" spans="2:4">
      <c r="B1032424" s="4"/>
      <c r="C1032424" s="5"/>
      <c r="D1032424" s="6"/>
    </row>
    <row r="1032425" s="3" customFormat="1" spans="2:4">
      <c r="B1032425" s="4"/>
      <c r="C1032425" s="5"/>
      <c r="D1032425" s="6"/>
    </row>
    <row r="1032426" s="3" customFormat="1" spans="2:4">
      <c r="B1032426" s="4"/>
      <c r="C1032426" s="5"/>
      <c r="D1032426" s="6"/>
    </row>
    <row r="1032427" s="3" customFormat="1" spans="2:4">
      <c r="B1032427" s="4"/>
      <c r="C1032427" s="5"/>
      <c r="D1032427" s="6"/>
    </row>
    <row r="1032428" s="3" customFormat="1" spans="2:4">
      <c r="B1032428" s="4"/>
      <c r="C1032428" s="5"/>
      <c r="D1032428" s="6"/>
    </row>
    <row r="1032429" s="3" customFormat="1" spans="2:4">
      <c r="B1032429" s="4"/>
      <c r="C1032429" s="5"/>
      <c r="D1032429" s="6"/>
    </row>
    <row r="1032430" s="3" customFormat="1" spans="2:4">
      <c r="B1032430" s="4"/>
      <c r="C1032430" s="5"/>
      <c r="D1032430" s="6"/>
    </row>
    <row r="1032431" s="3" customFormat="1" spans="2:4">
      <c r="B1032431" s="4"/>
      <c r="C1032431" s="5"/>
      <c r="D1032431" s="6"/>
    </row>
    <row r="1032432" s="3" customFormat="1" spans="2:4">
      <c r="B1032432" s="4"/>
      <c r="C1032432" s="5"/>
      <c r="D1032432" s="6"/>
    </row>
    <row r="1032433" s="3" customFormat="1" spans="2:4">
      <c r="B1032433" s="4"/>
      <c r="C1032433" s="5"/>
      <c r="D1032433" s="6"/>
    </row>
    <row r="1032434" s="3" customFormat="1" spans="2:4">
      <c r="B1032434" s="4"/>
      <c r="C1032434" s="5"/>
      <c r="D1032434" s="6"/>
    </row>
    <row r="1032435" s="3" customFormat="1" spans="2:4">
      <c r="B1032435" s="4"/>
      <c r="C1032435" s="5"/>
      <c r="D1032435" s="6"/>
    </row>
    <row r="1032436" s="3" customFormat="1" spans="2:4">
      <c r="B1032436" s="4"/>
      <c r="C1032436" s="5"/>
      <c r="D1032436" s="6"/>
    </row>
    <row r="1032437" s="3" customFormat="1" spans="2:4">
      <c r="B1032437" s="4"/>
      <c r="C1032437" s="5"/>
      <c r="D1032437" s="6"/>
    </row>
    <row r="1032438" s="3" customFormat="1" spans="2:4">
      <c r="B1032438" s="4"/>
      <c r="C1032438" s="5"/>
      <c r="D1032438" s="6"/>
    </row>
    <row r="1032439" s="3" customFormat="1" spans="2:4">
      <c r="B1032439" s="4"/>
      <c r="C1032439" s="5"/>
      <c r="D1032439" s="6"/>
    </row>
    <row r="1032440" s="3" customFormat="1" spans="2:4">
      <c r="B1032440" s="4"/>
      <c r="C1032440" s="5"/>
      <c r="D1032440" s="6"/>
    </row>
    <row r="1032441" s="3" customFormat="1" spans="2:4">
      <c r="B1032441" s="4"/>
      <c r="C1032441" s="5"/>
      <c r="D1032441" s="6"/>
    </row>
    <row r="1032442" s="3" customFormat="1" spans="2:4">
      <c r="B1032442" s="4"/>
      <c r="C1032442" s="5"/>
      <c r="D1032442" s="6"/>
    </row>
    <row r="1032443" s="3" customFormat="1" spans="2:4">
      <c r="B1032443" s="4"/>
      <c r="C1032443" s="5"/>
      <c r="D1032443" s="6"/>
    </row>
    <row r="1032444" s="3" customFormat="1" spans="2:4">
      <c r="B1032444" s="4"/>
      <c r="C1032444" s="5"/>
      <c r="D1032444" s="6"/>
    </row>
    <row r="1032445" s="3" customFormat="1" spans="2:4">
      <c r="B1032445" s="4"/>
      <c r="C1032445" s="5"/>
      <c r="D1032445" s="6"/>
    </row>
    <row r="1032446" s="3" customFormat="1" spans="2:4">
      <c r="B1032446" s="4"/>
      <c r="C1032446" s="5"/>
      <c r="D1032446" s="6"/>
    </row>
    <row r="1032447" s="3" customFormat="1" spans="2:4">
      <c r="B1032447" s="4"/>
      <c r="C1032447" s="5"/>
      <c r="D1032447" s="6"/>
    </row>
    <row r="1032448" s="3" customFormat="1" spans="2:4">
      <c r="B1032448" s="4"/>
      <c r="C1032448" s="5"/>
      <c r="D1032448" s="6"/>
    </row>
    <row r="1032449" s="3" customFormat="1" spans="2:4">
      <c r="B1032449" s="4"/>
      <c r="C1032449" s="5"/>
      <c r="D1032449" s="6"/>
    </row>
    <row r="1032450" s="3" customFormat="1" spans="2:4">
      <c r="B1032450" s="4"/>
      <c r="C1032450" s="5"/>
      <c r="D1032450" s="6"/>
    </row>
    <row r="1032451" s="3" customFormat="1" spans="2:4">
      <c r="B1032451" s="4"/>
      <c r="C1032451" s="5"/>
      <c r="D1032451" s="6"/>
    </row>
    <row r="1032452" s="3" customFormat="1" spans="2:4">
      <c r="B1032452" s="4"/>
      <c r="C1032452" s="5"/>
      <c r="D1032452" s="6"/>
    </row>
    <row r="1032453" s="3" customFormat="1" spans="2:4">
      <c r="B1032453" s="4"/>
      <c r="C1032453" s="5"/>
      <c r="D1032453" s="6"/>
    </row>
    <row r="1032454" s="3" customFormat="1" spans="2:4">
      <c r="B1032454" s="4"/>
      <c r="C1032454" s="5"/>
      <c r="D1032454" s="6"/>
    </row>
    <row r="1032455" s="3" customFormat="1" spans="2:4">
      <c r="B1032455" s="4"/>
      <c r="C1032455" s="5"/>
      <c r="D1032455" s="6"/>
    </row>
    <row r="1032456" s="3" customFormat="1" spans="2:4">
      <c r="B1032456" s="4"/>
      <c r="C1032456" s="5"/>
      <c r="D1032456" s="6"/>
    </row>
    <row r="1032457" s="3" customFormat="1" spans="2:4">
      <c r="B1032457" s="4"/>
      <c r="C1032457" s="5"/>
      <c r="D1032457" s="6"/>
    </row>
    <row r="1032458" s="3" customFormat="1" spans="2:4">
      <c r="B1032458" s="4"/>
      <c r="C1032458" s="5"/>
      <c r="D1032458" s="6"/>
    </row>
    <row r="1032459" s="3" customFormat="1" spans="2:4">
      <c r="B1032459" s="4"/>
      <c r="C1032459" s="5"/>
      <c r="D1032459" s="6"/>
    </row>
    <row r="1032460" s="3" customFormat="1" spans="2:4">
      <c r="B1032460" s="4"/>
      <c r="C1032460" s="5"/>
      <c r="D1032460" s="6"/>
    </row>
    <row r="1032461" s="3" customFormat="1" spans="2:4">
      <c r="B1032461" s="4"/>
      <c r="C1032461" s="5"/>
      <c r="D1032461" s="6"/>
    </row>
    <row r="1032462" s="3" customFormat="1" spans="2:4">
      <c r="B1032462" s="4"/>
      <c r="C1032462" s="5"/>
      <c r="D1032462" s="6"/>
    </row>
    <row r="1032463" s="3" customFormat="1" spans="2:4">
      <c r="B1032463" s="4"/>
      <c r="C1032463" s="5"/>
      <c r="D1032463" s="6"/>
    </row>
    <row r="1032464" s="3" customFormat="1" spans="2:4">
      <c r="B1032464" s="4"/>
      <c r="C1032464" s="5"/>
      <c r="D1032464" s="6"/>
    </row>
    <row r="1032465" s="3" customFormat="1" spans="2:4">
      <c r="B1032465" s="4"/>
      <c r="C1032465" s="5"/>
      <c r="D1032465" s="6"/>
    </row>
    <row r="1032466" s="3" customFormat="1" spans="2:4">
      <c r="B1032466" s="4"/>
      <c r="C1032466" s="5"/>
      <c r="D1032466" s="6"/>
    </row>
    <row r="1032467" s="3" customFormat="1" spans="2:4">
      <c r="B1032467" s="4"/>
      <c r="C1032467" s="5"/>
      <c r="D1032467" s="6"/>
    </row>
    <row r="1032468" s="3" customFormat="1" spans="2:4">
      <c r="B1032468" s="4"/>
      <c r="C1032468" s="5"/>
      <c r="D1032468" s="6"/>
    </row>
    <row r="1032469" s="3" customFormat="1" spans="2:4">
      <c r="B1032469" s="4"/>
      <c r="C1032469" s="5"/>
      <c r="D1032469" s="6"/>
    </row>
    <row r="1032470" s="3" customFormat="1" spans="2:4">
      <c r="B1032470" s="4"/>
      <c r="C1032470" s="5"/>
      <c r="D1032470" s="6"/>
    </row>
    <row r="1032471" s="3" customFormat="1" spans="2:4">
      <c r="B1032471" s="4"/>
      <c r="C1032471" s="5"/>
      <c r="D1032471" s="6"/>
    </row>
    <row r="1032472" s="3" customFormat="1" spans="2:4">
      <c r="B1032472" s="4"/>
      <c r="C1032472" s="5"/>
      <c r="D1032472" s="6"/>
    </row>
    <row r="1032473" s="3" customFormat="1" spans="2:4">
      <c r="B1032473" s="4"/>
      <c r="C1032473" s="5"/>
      <c r="D1032473" s="6"/>
    </row>
    <row r="1032474" s="3" customFormat="1" spans="2:4">
      <c r="B1032474" s="4"/>
      <c r="C1032474" s="5"/>
      <c r="D1032474" s="6"/>
    </row>
    <row r="1032475" s="3" customFormat="1" spans="2:4">
      <c r="B1032475" s="4"/>
      <c r="C1032475" s="5"/>
      <c r="D1032475" s="6"/>
    </row>
    <row r="1032476" s="3" customFormat="1" spans="2:4">
      <c r="B1032476" s="4"/>
      <c r="C1032476" s="5"/>
      <c r="D1032476" s="6"/>
    </row>
    <row r="1032477" s="3" customFormat="1" spans="2:4">
      <c r="B1032477" s="4"/>
      <c r="C1032477" s="5"/>
      <c r="D1032477" s="6"/>
    </row>
    <row r="1032478" s="3" customFormat="1" spans="2:4">
      <c r="B1032478" s="4"/>
      <c r="C1032478" s="5"/>
      <c r="D1032478" s="6"/>
    </row>
    <row r="1032479" s="3" customFormat="1" spans="2:4">
      <c r="B1032479" s="4"/>
      <c r="C1032479" s="5"/>
      <c r="D1032479" s="6"/>
    </row>
    <row r="1032480" s="3" customFormat="1" spans="2:4">
      <c r="B1032480" s="4"/>
      <c r="C1032480" s="5"/>
      <c r="D1032480" s="6"/>
    </row>
    <row r="1032481" s="3" customFormat="1" spans="2:4">
      <c r="B1032481" s="4"/>
      <c r="C1032481" s="5"/>
      <c r="D1032481" s="6"/>
    </row>
    <row r="1032482" s="3" customFormat="1" spans="2:4">
      <c r="B1032482" s="4"/>
      <c r="C1032482" s="5"/>
      <c r="D1032482" s="6"/>
    </row>
    <row r="1032483" s="3" customFormat="1" spans="2:4">
      <c r="B1032483" s="4"/>
      <c r="C1032483" s="5"/>
      <c r="D1032483" s="6"/>
    </row>
    <row r="1032484" s="3" customFormat="1" spans="2:4">
      <c r="B1032484" s="4"/>
      <c r="C1032484" s="5"/>
      <c r="D1032484" s="6"/>
    </row>
    <row r="1032485" s="3" customFormat="1" spans="2:4">
      <c r="B1032485" s="4"/>
      <c r="C1032485" s="5"/>
      <c r="D1032485" s="6"/>
    </row>
    <row r="1032486" s="3" customFormat="1" spans="2:4">
      <c r="B1032486" s="4"/>
      <c r="C1032486" s="5"/>
      <c r="D1032486" s="6"/>
    </row>
    <row r="1032487" s="3" customFormat="1" spans="2:4">
      <c r="B1032487" s="4"/>
      <c r="C1032487" s="5"/>
      <c r="D1032487" s="6"/>
    </row>
    <row r="1032488" s="3" customFormat="1" spans="2:4">
      <c r="B1032488" s="4"/>
      <c r="C1032488" s="5"/>
      <c r="D1032488" s="6"/>
    </row>
    <row r="1032489" s="3" customFormat="1" spans="2:4">
      <c r="B1032489" s="4"/>
      <c r="C1032489" s="5"/>
      <c r="D1032489" s="6"/>
    </row>
    <row r="1032490" s="3" customFormat="1" spans="2:4">
      <c r="B1032490" s="4"/>
      <c r="C1032490" s="5"/>
      <c r="D1032490" s="6"/>
    </row>
    <row r="1032491" s="3" customFormat="1" spans="2:4">
      <c r="B1032491" s="4"/>
      <c r="C1032491" s="5"/>
      <c r="D1032491" s="6"/>
    </row>
    <row r="1032492" s="3" customFormat="1" spans="2:4">
      <c r="B1032492" s="4"/>
      <c r="C1032492" s="5"/>
      <c r="D1032492" s="6"/>
    </row>
    <row r="1032493" s="3" customFormat="1" spans="2:4">
      <c r="B1032493" s="4"/>
      <c r="C1032493" s="5"/>
      <c r="D1032493" s="6"/>
    </row>
    <row r="1032494" s="3" customFormat="1" spans="2:4">
      <c r="B1032494" s="4"/>
      <c r="C1032494" s="5"/>
      <c r="D1032494" s="6"/>
    </row>
    <row r="1032495" s="3" customFormat="1" spans="2:4">
      <c r="B1032495" s="4"/>
      <c r="C1032495" s="5"/>
      <c r="D1032495" s="6"/>
    </row>
    <row r="1032496" s="3" customFormat="1" spans="2:4">
      <c r="B1032496" s="4"/>
      <c r="C1032496" s="5"/>
      <c r="D1032496" s="6"/>
    </row>
    <row r="1032497" s="3" customFormat="1" spans="2:4">
      <c r="B1032497" s="4"/>
      <c r="C1032497" s="5"/>
      <c r="D1032497" s="6"/>
    </row>
    <row r="1032498" s="3" customFormat="1" spans="2:4">
      <c r="B1032498" s="4"/>
      <c r="C1032498" s="5"/>
      <c r="D1032498" s="6"/>
    </row>
    <row r="1032499" s="3" customFormat="1" spans="2:4">
      <c r="B1032499" s="4"/>
      <c r="C1032499" s="5"/>
      <c r="D1032499" s="6"/>
    </row>
    <row r="1032500" s="3" customFormat="1" spans="2:4">
      <c r="B1032500" s="4"/>
      <c r="C1032500" s="5"/>
      <c r="D1032500" s="6"/>
    </row>
    <row r="1032501" s="3" customFormat="1" spans="2:4">
      <c r="B1032501" s="4"/>
      <c r="C1032501" s="5"/>
      <c r="D1032501" s="6"/>
    </row>
    <row r="1032502" s="3" customFormat="1" spans="2:4">
      <c r="B1032502" s="4"/>
      <c r="C1032502" s="5"/>
      <c r="D1032502" s="6"/>
    </row>
    <row r="1032503" s="3" customFormat="1" spans="2:4">
      <c r="B1032503" s="4"/>
      <c r="C1032503" s="5"/>
      <c r="D1032503" s="6"/>
    </row>
    <row r="1032504" s="3" customFormat="1" spans="2:4">
      <c r="B1032504" s="4"/>
      <c r="C1032504" s="5"/>
      <c r="D1032504" s="6"/>
    </row>
    <row r="1032505" s="3" customFormat="1" spans="2:4">
      <c r="B1032505" s="4"/>
      <c r="C1032505" s="5"/>
      <c r="D1032505" s="6"/>
    </row>
    <row r="1032506" s="3" customFormat="1" spans="2:4">
      <c r="B1032506" s="4"/>
      <c r="C1032506" s="5"/>
      <c r="D1032506" s="6"/>
    </row>
    <row r="1032507" s="3" customFormat="1" spans="2:4">
      <c r="B1032507" s="4"/>
      <c r="C1032507" s="5"/>
      <c r="D1032507" s="6"/>
    </row>
    <row r="1032508" s="3" customFormat="1" spans="2:4">
      <c r="B1032508" s="4"/>
      <c r="C1032508" s="5"/>
      <c r="D1032508" s="6"/>
    </row>
    <row r="1032509" s="3" customFormat="1" spans="2:4">
      <c r="B1032509" s="4"/>
      <c r="C1032509" s="5"/>
      <c r="D1032509" s="6"/>
    </row>
    <row r="1032510" s="3" customFormat="1" spans="2:4">
      <c r="B1032510" s="4"/>
      <c r="C1032510" s="5"/>
      <c r="D1032510" s="6"/>
    </row>
    <row r="1032511" s="3" customFormat="1" spans="2:4">
      <c r="B1032511" s="4"/>
      <c r="C1032511" s="5"/>
      <c r="D1032511" s="6"/>
    </row>
    <row r="1032512" s="3" customFormat="1" spans="2:4">
      <c r="B1032512" s="4"/>
      <c r="C1032512" s="5"/>
      <c r="D1032512" s="6"/>
    </row>
    <row r="1032513" s="3" customFormat="1" spans="2:4">
      <c r="B1032513" s="4"/>
      <c r="C1032513" s="5"/>
      <c r="D1032513" s="6"/>
    </row>
    <row r="1032514" s="3" customFormat="1" spans="2:4">
      <c r="B1032514" s="4"/>
      <c r="C1032514" s="5"/>
      <c r="D1032514" s="6"/>
    </row>
    <row r="1032515" s="3" customFormat="1" spans="2:4">
      <c r="B1032515" s="4"/>
      <c r="C1032515" s="5"/>
      <c r="D1032515" s="6"/>
    </row>
    <row r="1032516" s="3" customFormat="1" spans="2:4">
      <c r="B1032516" s="4"/>
      <c r="C1032516" s="5"/>
      <c r="D1032516" s="6"/>
    </row>
    <row r="1032517" s="3" customFormat="1" spans="2:4">
      <c r="B1032517" s="4"/>
      <c r="C1032517" s="5"/>
      <c r="D1032517" s="6"/>
    </row>
    <row r="1032518" s="3" customFormat="1" spans="2:4">
      <c r="B1032518" s="4"/>
      <c r="C1032518" s="5"/>
      <c r="D1032518" s="6"/>
    </row>
    <row r="1032519" s="3" customFormat="1" spans="2:4">
      <c r="B1032519" s="4"/>
      <c r="C1032519" s="5"/>
      <c r="D1032519" s="6"/>
    </row>
    <row r="1032520" s="3" customFormat="1" spans="2:4">
      <c r="B1032520" s="4"/>
      <c r="C1032520" s="5"/>
      <c r="D1032520" s="6"/>
    </row>
    <row r="1032521" s="3" customFormat="1" spans="2:4">
      <c r="B1032521" s="4"/>
      <c r="C1032521" s="5"/>
      <c r="D1032521" s="6"/>
    </row>
    <row r="1032522" s="3" customFormat="1" spans="2:4">
      <c r="B1032522" s="4"/>
      <c r="C1032522" s="5"/>
      <c r="D1032522" s="6"/>
    </row>
    <row r="1032523" s="3" customFormat="1" spans="2:4">
      <c r="B1032523" s="4"/>
      <c r="C1032523" s="5"/>
      <c r="D1032523" s="6"/>
    </row>
    <row r="1032524" s="3" customFormat="1" spans="2:4">
      <c r="B1032524" s="4"/>
      <c r="C1032524" s="5"/>
      <c r="D1032524" s="6"/>
    </row>
    <row r="1032525" s="3" customFormat="1" spans="2:4">
      <c r="B1032525" s="4"/>
      <c r="C1032525" s="5"/>
      <c r="D1032525" s="6"/>
    </row>
    <row r="1032526" s="3" customFormat="1" spans="2:4">
      <c r="B1032526" s="4"/>
      <c r="C1032526" s="5"/>
      <c r="D1032526" s="6"/>
    </row>
    <row r="1032527" s="3" customFormat="1" spans="2:4">
      <c r="B1032527" s="4"/>
      <c r="C1032527" s="5"/>
      <c r="D1032527" s="6"/>
    </row>
    <row r="1032528" s="3" customFormat="1" spans="2:4">
      <c r="B1032528" s="4"/>
      <c r="C1032528" s="5"/>
      <c r="D1032528" s="6"/>
    </row>
    <row r="1032529" s="3" customFormat="1" spans="2:4">
      <c r="B1032529" s="4"/>
      <c r="C1032529" s="5"/>
      <c r="D1032529" s="6"/>
    </row>
    <row r="1032530" s="3" customFormat="1" spans="2:4">
      <c r="B1032530" s="4"/>
      <c r="C1032530" s="5"/>
      <c r="D1032530" s="6"/>
    </row>
    <row r="1032531" s="3" customFormat="1" spans="2:4">
      <c r="B1032531" s="4"/>
      <c r="C1032531" s="5"/>
      <c r="D1032531" s="6"/>
    </row>
    <row r="1032532" s="3" customFormat="1" spans="2:4">
      <c r="B1032532" s="4"/>
      <c r="C1032532" s="5"/>
      <c r="D1032532" s="6"/>
    </row>
    <row r="1032533" s="3" customFormat="1" spans="2:4">
      <c r="B1032533" s="4"/>
      <c r="C1032533" s="5"/>
      <c r="D1032533" s="6"/>
    </row>
    <row r="1032534" s="3" customFormat="1" spans="2:4">
      <c r="B1032534" s="4"/>
      <c r="C1032534" s="5"/>
      <c r="D1032534" s="6"/>
    </row>
    <row r="1032535" s="3" customFormat="1" spans="2:4">
      <c r="B1032535" s="4"/>
      <c r="C1032535" s="5"/>
      <c r="D1032535" s="6"/>
    </row>
    <row r="1032536" s="3" customFormat="1" spans="2:4">
      <c r="B1032536" s="4"/>
      <c r="C1032536" s="5"/>
      <c r="D1032536" s="6"/>
    </row>
    <row r="1032537" s="3" customFormat="1" spans="2:4">
      <c r="B1032537" s="4"/>
      <c r="C1032537" s="5"/>
      <c r="D1032537" s="6"/>
    </row>
    <row r="1032538" s="3" customFormat="1" spans="2:4">
      <c r="B1032538" s="4"/>
      <c r="C1032538" s="5"/>
      <c r="D1032538" s="6"/>
    </row>
    <row r="1032539" s="3" customFormat="1" spans="2:4">
      <c r="B1032539" s="4"/>
      <c r="C1032539" s="5"/>
      <c r="D1032539" s="6"/>
    </row>
    <row r="1032540" s="3" customFormat="1" spans="2:4">
      <c r="B1032540" s="4"/>
      <c r="C1032540" s="5"/>
      <c r="D1032540" s="6"/>
    </row>
    <row r="1032541" s="3" customFormat="1" spans="2:4">
      <c r="B1032541" s="4"/>
      <c r="C1032541" s="5"/>
      <c r="D1032541" s="6"/>
    </row>
    <row r="1032542" s="3" customFormat="1" spans="2:4">
      <c r="B1032542" s="4"/>
      <c r="C1032542" s="5"/>
      <c r="D1032542" s="6"/>
    </row>
    <row r="1032543" s="3" customFormat="1" spans="2:4">
      <c r="B1032543" s="4"/>
      <c r="C1032543" s="5"/>
      <c r="D1032543" s="6"/>
    </row>
    <row r="1032544" s="3" customFormat="1" spans="2:4">
      <c r="B1032544" s="4"/>
      <c r="C1032544" s="5"/>
      <c r="D1032544" s="6"/>
    </row>
    <row r="1032545" s="3" customFormat="1" spans="2:4">
      <c r="B1032545" s="4"/>
      <c r="C1032545" s="5"/>
      <c r="D1032545" s="6"/>
    </row>
    <row r="1032546" s="3" customFormat="1" spans="2:4">
      <c r="B1032546" s="4"/>
      <c r="C1032546" s="5"/>
      <c r="D1032546" s="6"/>
    </row>
    <row r="1032547" s="3" customFormat="1" spans="2:4">
      <c r="B1032547" s="4"/>
      <c r="C1032547" s="5"/>
      <c r="D1032547" s="6"/>
    </row>
    <row r="1032548" s="3" customFormat="1" spans="2:4">
      <c r="B1032548" s="4"/>
      <c r="C1032548" s="5"/>
      <c r="D1032548" s="6"/>
    </row>
    <row r="1032549" s="3" customFormat="1" spans="2:4">
      <c r="B1032549" s="4"/>
      <c r="C1032549" s="5"/>
      <c r="D1032549" s="6"/>
    </row>
    <row r="1032550" s="3" customFormat="1" spans="2:4">
      <c r="B1032550" s="4"/>
      <c r="C1032550" s="5"/>
      <c r="D1032550" s="6"/>
    </row>
    <row r="1032551" s="3" customFormat="1" spans="2:4">
      <c r="B1032551" s="4"/>
      <c r="C1032551" s="5"/>
      <c r="D1032551" s="6"/>
    </row>
    <row r="1032552" s="3" customFormat="1" spans="2:4">
      <c r="B1032552" s="4"/>
      <c r="C1032552" s="5"/>
      <c r="D1032552" s="6"/>
    </row>
    <row r="1032553" s="3" customFormat="1" spans="2:4">
      <c r="B1032553" s="4"/>
      <c r="C1032553" s="5"/>
      <c r="D1032553" s="6"/>
    </row>
    <row r="1032554" s="3" customFormat="1" spans="2:4">
      <c r="B1032554" s="4"/>
      <c r="C1032554" s="5"/>
      <c r="D1032554" s="6"/>
    </row>
    <row r="1032555" s="3" customFormat="1" spans="2:4">
      <c r="B1032555" s="4"/>
      <c r="C1032555" s="5"/>
      <c r="D1032555" s="6"/>
    </row>
    <row r="1032556" s="3" customFormat="1" spans="2:4">
      <c r="B1032556" s="4"/>
      <c r="C1032556" s="5"/>
      <c r="D1032556" s="6"/>
    </row>
    <row r="1032557" s="3" customFormat="1" spans="2:4">
      <c r="B1032557" s="4"/>
      <c r="C1032557" s="5"/>
      <c r="D1032557" s="6"/>
    </row>
    <row r="1032558" s="3" customFormat="1" spans="2:4">
      <c r="B1032558" s="4"/>
      <c r="C1032558" s="5"/>
      <c r="D1032558" s="6"/>
    </row>
    <row r="1032559" s="3" customFormat="1" spans="2:4">
      <c r="B1032559" s="4"/>
      <c r="C1032559" s="5"/>
      <c r="D1032559" s="6"/>
    </row>
    <row r="1032560" s="3" customFormat="1" spans="2:4">
      <c r="B1032560" s="4"/>
      <c r="C1032560" s="5"/>
      <c r="D1032560" s="6"/>
    </row>
    <row r="1032561" s="3" customFormat="1" spans="2:4">
      <c r="B1032561" s="4"/>
      <c r="C1032561" s="5"/>
      <c r="D1032561" s="6"/>
    </row>
    <row r="1032562" s="3" customFormat="1" spans="2:4">
      <c r="B1032562" s="4"/>
      <c r="C1032562" s="5"/>
      <c r="D1032562" s="6"/>
    </row>
    <row r="1032563" s="3" customFormat="1" spans="2:4">
      <c r="B1032563" s="4"/>
      <c r="C1032563" s="5"/>
      <c r="D1032563" s="6"/>
    </row>
    <row r="1032564" s="3" customFormat="1" spans="2:4">
      <c r="B1032564" s="4"/>
      <c r="C1032564" s="5"/>
      <c r="D1032564" s="6"/>
    </row>
    <row r="1032565" s="3" customFormat="1" spans="2:4">
      <c r="B1032565" s="4"/>
      <c r="C1032565" s="5"/>
      <c r="D1032565" s="6"/>
    </row>
    <row r="1032566" s="3" customFormat="1" spans="2:4">
      <c r="B1032566" s="4"/>
      <c r="C1032566" s="5"/>
      <c r="D1032566" s="6"/>
    </row>
    <row r="1032567" s="3" customFormat="1" spans="2:4">
      <c r="B1032567" s="4"/>
      <c r="C1032567" s="5"/>
      <c r="D1032567" s="6"/>
    </row>
    <row r="1032568" s="3" customFormat="1" spans="2:4">
      <c r="B1032568" s="4"/>
      <c r="C1032568" s="5"/>
      <c r="D1032568" s="6"/>
    </row>
    <row r="1032569" s="3" customFormat="1" spans="2:4">
      <c r="B1032569" s="4"/>
      <c r="C1032569" s="5"/>
      <c r="D1032569" s="6"/>
    </row>
    <row r="1032570" s="3" customFormat="1" spans="2:4">
      <c r="B1032570" s="4"/>
      <c r="C1032570" s="5"/>
      <c r="D1032570" s="6"/>
    </row>
    <row r="1032571" s="3" customFormat="1" spans="2:4">
      <c r="B1032571" s="4"/>
      <c r="C1032571" s="5"/>
      <c r="D1032571" s="6"/>
    </row>
    <row r="1032572" s="3" customFormat="1" spans="2:4">
      <c r="B1032572" s="4"/>
      <c r="C1032572" s="5"/>
      <c r="D1032572" s="6"/>
    </row>
    <row r="1032573" s="3" customFormat="1" spans="2:4">
      <c r="B1032573" s="4"/>
      <c r="C1032573" s="5"/>
      <c r="D1032573" s="6"/>
    </row>
    <row r="1032574" s="3" customFormat="1" spans="2:4">
      <c r="B1032574" s="4"/>
      <c r="C1032574" s="5"/>
      <c r="D1032574" s="6"/>
    </row>
    <row r="1032575" s="3" customFormat="1" spans="2:4">
      <c r="B1032575" s="4"/>
      <c r="C1032575" s="5"/>
      <c r="D1032575" s="6"/>
    </row>
    <row r="1032576" s="3" customFormat="1" spans="2:4">
      <c r="B1032576" s="4"/>
      <c r="C1032576" s="5"/>
      <c r="D1032576" s="6"/>
    </row>
    <row r="1032577" s="3" customFormat="1" spans="2:4">
      <c r="B1032577" s="4"/>
      <c r="C1032577" s="5"/>
      <c r="D1032577" s="6"/>
    </row>
    <row r="1032578" s="3" customFormat="1" spans="2:4">
      <c r="B1032578" s="4"/>
      <c r="C1032578" s="5"/>
      <c r="D1032578" s="6"/>
    </row>
    <row r="1032579" s="3" customFormat="1" spans="2:4">
      <c r="B1032579" s="4"/>
      <c r="C1032579" s="5"/>
      <c r="D1032579" s="6"/>
    </row>
    <row r="1032580" s="3" customFormat="1" spans="2:4">
      <c r="B1032580" s="4"/>
      <c r="C1032580" s="5"/>
      <c r="D1032580" s="6"/>
    </row>
    <row r="1032581" s="3" customFormat="1" spans="2:4">
      <c r="B1032581" s="4"/>
      <c r="C1032581" s="5"/>
      <c r="D1032581" s="6"/>
    </row>
    <row r="1032582" s="3" customFormat="1" spans="2:4">
      <c r="B1032582" s="4"/>
      <c r="C1032582" s="5"/>
      <c r="D1032582" s="6"/>
    </row>
    <row r="1032583" s="3" customFormat="1" spans="2:4">
      <c r="B1032583" s="4"/>
      <c r="C1032583" s="5"/>
      <c r="D1032583" s="6"/>
    </row>
    <row r="1032584" s="3" customFormat="1" spans="2:4">
      <c r="B1032584" s="4"/>
      <c r="C1032584" s="5"/>
      <c r="D1032584" s="6"/>
    </row>
    <row r="1032585" s="3" customFormat="1" spans="2:4">
      <c r="B1032585" s="4"/>
      <c r="C1032585" s="5"/>
      <c r="D1032585" s="6"/>
    </row>
    <row r="1032586" s="3" customFormat="1" spans="2:4">
      <c r="B1032586" s="4"/>
      <c r="C1032586" s="5"/>
      <c r="D1032586" s="6"/>
    </row>
    <row r="1032587" s="3" customFormat="1" spans="2:4">
      <c r="B1032587" s="4"/>
      <c r="C1032587" s="5"/>
      <c r="D1032587" s="6"/>
    </row>
    <row r="1032588" s="3" customFormat="1" spans="2:4">
      <c r="B1032588" s="4"/>
      <c r="C1032588" s="5"/>
      <c r="D1032588" s="6"/>
    </row>
    <row r="1032589" s="3" customFormat="1" spans="2:4">
      <c r="B1032589" s="4"/>
      <c r="C1032589" s="5"/>
      <c r="D1032589" s="6"/>
    </row>
    <row r="1032590" s="3" customFormat="1" spans="2:4">
      <c r="B1032590" s="4"/>
      <c r="C1032590" s="5"/>
      <c r="D1032590" s="6"/>
    </row>
    <row r="1032591" s="3" customFormat="1" spans="2:4">
      <c r="B1032591" s="4"/>
      <c r="C1032591" s="5"/>
      <c r="D1032591" s="6"/>
    </row>
    <row r="1032592" s="3" customFormat="1" spans="2:4">
      <c r="B1032592" s="4"/>
      <c r="C1032592" s="5"/>
      <c r="D1032592" s="6"/>
    </row>
    <row r="1032593" s="3" customFormat="1" spans="2:4">
      <c r="B1032593" s="4"/>
      <c r="C1032593" s="5"/>
      <c r="D1032593" s="6"/>
    </row>
    <row r="1032594" s="3" customFormat="1" spans="2:4">
      <c r="B1032594" s="4"/>
      <c r="C1032594" s="5"/>
      <c r="D1032594" s="6"/>
    </row>
    <row r="1032595" s="3" customFormat="1" spans="2:4">
      <c r="B1032595" s="4"/>
      <c r="C1032595" s="5"/>
      <c r="D1032595" s="6"/>
    </row>
    <row r="1032596" s="3" customFormat="1" spans="2:4">
      <c r="B1032596" s="4"/>
      <c r="C1032596" s="5"/>
      <c r="D1032596" s="6"/>
    </row>
    <row r="1032597" s="3" customFormat="1" spans="2:4">
      <c r="B1032597" s="4"/>
      <c r="C1032597" s="5"/>
      <c r="D1032597" s="6"/>
    </row>
    <row r="1032598" s="3" customFormat="1" spans="2:4">
      <c r="B1032598" s="4"/>
      <c r="C1032598" s="5"/>
      <c r="D1032598" s="6"/>
    </row>
    <row r="1032599" s="3" customFormat="1" spans="2:4">
      <c r="B1032599" s="4"/>
      <c r="C1032599" s="5"/>
      <c r="D1032599" s="6"/>
    </row>
    <row r="1032600" s="3" customFormat="1" spans="2:4">
      <c r="B1032600" s="4"/>
      <c r="C1032600" s="5"/>
      <c r="D1032600" s="6"/>
    </row>
    <row r="1032601" s="3" customFormat="1" spans="2:4">
      <c r="B1032601" s="4"/>
      <c r="C1032601" s="5"/>
      <c r="D1032601" s="6"/>
    </row>
    <row r="1032602" s="3" customFormat="1" spans="2:4">
      <c r="B1032602" s="4"/>
      <c r="C1032602" s="5"/>
      <c r="D1032602" s="6"/>
    </row>
    <row r="1032603" s="3" customFormat="1" spans="2:4">
      <c r="B1032603" s="4"/>
      <c r="C1032603" s="5"/>
      <c r="D1032603" s="6"/>
    </row>
    <row r="1032604" s="3" customFormat="1" spans="2:4">
      <c r="B1032604" s="4"/>
      <c r="C1032604" s="5"/>
      <c r="D1032604" s="6"/>
    </row>
    <row r="1032605" s="3" customFormat="1" spans="2:4">
      <c r="B1032605" s="4"/>
      <c r="C1032605" s="5"/>
      <c r="D1032605" s="6"/>
    </row>
    <row r="1032606" s="3" customFormat="1" spans="2:4">
      <c r="B1032606" s="4"/>
      <c r="C1032606" s="5"/>
      <c r="D1032606" s="6"/>
    </row>
    <row r="1032607" s="3" customFormat="1" spans="2:4">
      <c r="B1032607" s="4"/>
      <c r="C1032607" s="5"/>
      <c r="D1032607" s="6"/>
    </row>
    <row r="1032608" s="3" customFormat="1" spans="2:4">
      <c r="B1032608" s="4"/>
      <c r="C1032608" s="5"/>
      <c r="D1032608" s="6"/>
    </row>
    <row r="1032609" s="3" customFormat="1" spans="2:4">
      <c r="B1032609" s="4"/>
      <c r="C1032609" s="5"/>
      <c r="D1032609" s="6"/>
    </row>
    <row r="1032610" s="3" customFormat="1" spans="2:4">
      <c r="B1032610" s="4"/>
      <c r="C1032610" s="5"/>
      <c r="D1032610" s="6"/>
    </row>
    <row r="1032611" s="3" customFormat="1" spans="2:4">
      <c r="B1032611" s="4"/>
      <c r="C1032611" s="5"/>
      <c r="D1032611" s="6"/>
    </row>
    <row r="1032612" s="3" customFormat="1" spans="2:4">
      <c r="B1032612" s="4"/>
      <c r="C1032612" s="5"/>
      <c r="D1032612" s="6"/>
    </row>
    <row r="1032613" s="3" customFormat="1" spans="2:4">
      <c r="B1032613" s="4"/>
      <c r="C1032613" s="5"/>
      <c r="D1032613" s="6"/>
    </row>
    <row r="1032614" s="3" customFormat="1" spans="2:4">
      <c r="B1032614" s="4"/>
      <c r="C1032614" s="5"/>
      <c r="D1032614" s="6"/>
    </row>
    <row r="1032615" s="3" customFormat="1" spans="2:4">
      <c r="B1032615" s="4"/>
      <c r="C1032615" s="5"/>
      <c r="D1032615" s="6"/>
    </row>
    <row r="1032616" s="3" customFormat="1" spans="2:4">
      <c r="B1032616" s="4"/>
      <c r="C1032616" s="5"/>
      <c r="D1032616" s="6"/>
    </row>
    <row r="1032617" s="3" customFormat="1" spans="2:4">
      <c r="B1032617" s="4"/>
      <c r="C1032617" s="5"/>
      <c r="D1032617" s="6"/>
    </row>
    <row r="1032618" s="3" customFormat="1" spans="2:4">
      <c r="B1032618" s="4"/>
      <c r="C1032618" s="5"/>
      <c r="D1032618" s="6"/>
    </row>
    <row r="1032619" s="3" customFormat="1" spans="2:4">
      <c r="B1032619" s="4"/>
      <c r="C1032619" s="5"/>
      <c r="D1032619" s="6"/>
    </row>
    <row r="1032620" s="3" customFormat="1" spans="2:4">
      <c r="B1032620" s="4"/>
      <c r="C1032620" s="5"/>
      <c r="D1032620" s="6"/>
    </row>
    <row r="1032621" s="3" customFormat="1" spans="2:4">
      <c r="B1032621" s="4"/>
      <c r="C1032621" s="5"/>
      <c r="D1032621" s="6"/>
    </row>
    <row r="1032622" s="3" customFormat="1" spans="2:4">
      <c r="B1032622" s="4"/>
      <c r="C1032622" s="5"/>
      <c r="D1032622" s="6"/>
    </row>
    <row r="1032623" s="3" customFormat="1" spans="2:4">
      <c r="B1032623" s="4"/>
      <c r="C1032623" s="5"/>
      <c r="D1032623" s="6"/>
    </row>
    <row r="1032624" s="3" customFormat="1" spans="2:4">
      <c r="B1032624" s="4"/>
      <c r="C1032624" s="5"/>
      <c r="D1032624" s="6"/>
    </row>
    <row r="1032625" s="3" customFormat="1" spans="2:4">
      <c r="B1032625" s="4"/>
      <c r="C1032625" s="5"/>
      <c r="D1032625" s="6"/>
    </row>
    <row r="1032626" s="3" customFormat="1" spans="2:4">
      <c r="B1032626" s="4"/>
      <c r="C1032626" s="5"/>
      <c r="D1032626" s="6"/>
    </row>
    <row r="1032627" s="3" customFormat="1" spans="2:4">
      <c r="B1032627" s="4"/>
      <c r="C1032627" s="5"/>
      <c r="D1032627" s="6"/>
    </row>
    <row r="1032628" s="3" customFormat="1" spans="2:4">
      <c r="B1032628" s="4"/>
      <c r="C1032628" s="5"/>
      <c r="D1032628" s="6"/>
    </row>
    <row r="1032629" s="3" customFormat="1" spans="2:4">
      <c r="B1032629" s="4"/>
      <c r="C1032629" s="5"/>
      <c r="D1032629" s="6"/>
    </row>
    <row r="1032630" s="3" customFormat="1" spans="2:4">
      <c r="B1032630" s="4"/>
      <c r="C1032630" s="5"/>
      <c r="D1032630" s="6"/>
    </row>
    <row r="1032631" s="3" customFormat="1" spans="2:4">
      <c r="B1032631" s="4"/>
      <c r="C1032631" s="5"/>
      <c r="D1032631" s="6"/>
    </row>
    <row r="1032632" s="3" customFormat="1" spans="2:4">
      <c r="B1032632" s="4"/>
      <c r="C1032632" s="5"/>
      <c r="D1032632" s="6"/>
    </row>
    <row r="1032633" s="3" customFormat="1" spans="2:4">
      <c r="B1032633" s="4"/>
      <c r="C1032633" s="5"/>
      <c r="D1032633" s="6"/>
    </row>
    <row r="1032634" s="3" customFormat="1" spans="2:4">
      <c r="B1032634" s="4"/>
      <c r="C1032634" s="5"/>
      <c r="D1032634" s="6"/>
    </row>
    <row r="1032635" s="3" customFormat="1" spans="2:4">
      <c r="B1032635" s="4"/>
      <c r="C1032635" s="5"/>
      <c r="D1032635" s="6"/>
    </row>
    <row r="1032636" s="3" customFormat="1" spans="2:4">
      <c r="B1032636" s="4"/>
      <c r="C1032636" s="5"/>
      <c r="D1032636" s="6"/>
    </row>
    <row r="1032637" s="3" customFormat="1" spans="2:4">
      <c r="B1032637" s="4"/>
      <c r="C1032637" s="5"/>
      <c r="D1032637" s="6"/>
    </row>
    <row r="1032638" s="3" customFormat="1" spans="2:4">
      <c r="B1032638" s="4"/>
      <c r="C1032638" s="5"/>
      <c r="D1032638" s="6"/>
    </row>
    <row r="1032639" s="3" customFormat="1" spans="2:4">
      <c r="B1032639" s="4"/>
      <c r="C1032639" s="5"/>
      <c r="D1032639" s="6"/>
    </row>
    <row r="1032640" s="3" customFormat="1" spans="2:4">
      <c r="B1032640" s="4"/>
      <c r="C1032640" s="5"/>
      <c r="D1032640" s="6"/>
    </row>
    <row r="1032641" s="3" customFormat="1" spans="2:4">
      <c r="B1032641" s="4"/>
      <c r="C1032641" s="5"/>
      <c r="D1032641" s="6"/>
    </row>
    <row r="1032642" s="3" customFormat="1" spans="2:4">
      <c r="B1032642" s="4"/>
      <c r="C1032642" s="5"/>
      <c r="D1032642" s="6"/>
    </row>
    <row r="1032643" s="3" customFormat="1" spans="2:4">
      <c r="B1032643" s="4"/>
      <c r="C1032643" s="5"/>
      <c r="D1032643" s="6"/>
    </row>
    <row r="1032644" s="3" customFormat="1" spans="2:4">
      <c r="B1032644" s="4"/>
      <c r="C1032644" s="5"/>
      <c r="D1032644" s="6"/>
    </row>
    <row r="1032645" s="3" customFormat="1" spans="2:4">
      <c r="B1032645" s="4"/>
      <c r="C1032645" s="5"/>
      <c r="D1032645" s="6"/>
    </row>
    <row r="1032646" s="3" customFormat="1" spans="2:4">
      <c r="B1032646" s="4"/>
      <c r="C1032646" s="5"/>
      <c r="D1032646" s="6"/>
    </row>
    <row r="1032647" s="3" customFormat="1" spans="2:4">
      <c r="B1032647" s="4"/>
      <c r="C1032647" s="5"/>
      <c r="D1032647" s="6"/>
    </row>
    <row r="1032648" s="3" customFormat="1" spans="2:4">
      <c r="B1032648" s="4"/>
      <c r="C1032648" s="5"/>
      <c r="D1032648" s="6"/>
    </row>
    <row r="1032649" s="3" customFormat="1" spans="2:4">
      <c r="B1032649" s="4"/>
      <c r="C1032649" s="5"/>
      <c r="D1032649" s="6"/>
    </row>
    <row r="1032650" s="3" customFormat="1" spans="2:4">
      <c r="B1032650" s="4"/>
      <c r="C1032650" s="5"/>
      <c r="D1032650" s="6"/>
    </row>
    <row r="1032651" s="3" customFormat="1" spans="2:4">
      <c r="B1032651" s="4"/>
      <c r="C1032651" s="5"/>
      <c r="D1032651" s="6"/>
    </row>
    <row r="1032652" s="3" customFormat="1" spans="2:4">
      <c r="B1032652" s="4"/>
      <c r="C1032652" s="5"/>
      <c r="D1032652" s="6"/>
    </row>
    <row r="1032653" s="3" customFormat="1" spans="2:4">
      <c r="B1032653" s="4"/>
      <c r="C1032653" s="5"/>
      <c r="D1032653" s="6"/>
    </row>
    <row r="1032654" s="3" customFormat="1" spans="2:4">
      <c r="B1032654" s="4"/>
      <c r="C1032654" s="5"/>
      <c r="D1032654" s="6"/>
    </row>
    <row r="1032655" s="3" customFormat="1" spans="2:4">
      <c r="B1032655" s="4"/>
      <c r="C1032655" s="5"/>
      <c r="D1032655" s="6"/>
    </row>
    <row r="1032656" s="3" customFormat="1" spans="2:4">
      <c r="B1032656" s="4"/>
      <c r="C1032656" s="5"/>
      <c r="D1032656" s="6"/>
    </row>
    <row r="1032657" s="3" customFormat="1" spans="2:4">
      <c r="B1032657" s="4"/>
      <c r="C1032657" s="5"/>
      <c r="D1032657" s="6"/>
    </row>
    <row r="1032658" s="3" customFormat="1" spans="2:4">
      <c r="B1032658" s="4"/>
      <c r="C1032658" s="5"/>
      <c r="D1032658" s="6"/>
    </row>
    <row r="1032659" s="3" customFormat="1" spans="2:4">
      <c r="B1032659" s="4"/>
      <c r="C1032659" s="5"/>
      <c r="D1032659" s="6"/>
    </row>
    <row r="1032660" s="3" customFormat="1" spans="2:4">
      <c r="B1032660" s="4"/>
      <c r="C1032660" s="5"/>
      <c r="D1032660" s="6"/>
    </row>
    <row r="1032661" s="3" customFormat="1" spans="2:4">
      <c r="B1032661" s="4"/>
      <c r="C1032661" s="5"/>
      <c r="D1032661" s="6"/>
    </row>
    <row r="1032662" s="3" customFormat="1" spans="2:4">
      <c r="B1032662" s="4"/>
      <c r="C1032662" s="5"/>
      <c r="D1032662" s="6"/>
    </row>
    <row r="1032663" s="3" customFormat="1" spans="2:4">
      <c r="B1032663" s="4"/>
      <c r="C1032663" s="5"/>
      <c r="D1032663" s="6"/>
    </row>
    <row r="1032664" s="3" customFormat="1" spans="2:4">
      <c r="B1032664" s="4"/>
      <c r="C1032664" s="5"/>
      <c r="D1032664" s="6"/>
    </row>
    <row r="1032665" s="3" customFormat="1" spans="2:4">
      <c r="B1032665" s="4"/>
      <c r="C1032665" s="5"/>
      <c r="D1032665" s="6"/>
    </row>
    <row r="1032666" s="3" customFormat="1" spans="2:4">
      <c r="B1032666" s="4"/>
      <c r="C1032666" s="5"/>
      <c r="D1032666" s="6"/>
    </row>
    <row r="1032667" s="3" customFormat="1" spans="2:4">
      <c r="B1032667" s="4"/>
      <c r="C1032667" s="5"/>
      <c r="D1032667" s="6"/>
    </row>
    <row r="1032668" s="3" customFormat="1" spans="2:4">
      <c r="B1032668" s="4"/>
      <c r="C1032668" s="5"/>
      <c r="D1032668" s="6"/>
    </row>
    <row r="1032669" s="3" customFormat="1" spans="2:4">
      <c r="B1032669" s="4"/>
      <c r="C1032669" s="5"/>
      <c r="D1032669" s="6"/>
    </row>
    <row r="1032670" s="3" customFormat="1" spans="2:4">
      <c r="B1032670" s="4"/>
      <c r="C1032670" s="5"/>
      <c r="D1032670" s="6"/>
    </row>
    <row r="1032671" s="3" customFormat="1" spans="2:4">
      <c r="B1032671" s="4"/>
      <c r="C1032671" s="5"/>
      <c r="D1032671" s="6"/>
    </row>
    <row r="1032672" s="3" customFormat="1" spans="2:4">
      <c r="B1032672" s="4"/>
      <c r="C1032672" s="5"/>
      <c r="D1032672" s="6"/>
    </row>
    <row r="1032673" s="3" customFormat="1" spans="2:4">
      <c r="B1032673" s="4"/>
      <c r="C1032673" s="5"/>
      <c r="D1032673" s="6"/>
    </row>
    <row r="1032674" s="3" customFormat="1" spans="2:4">
      <c r="B1032674" s="4"/>
      <c r="C1032674" s="5"/>
      <c r="D1032674" s="6"/>
    </row>
    <row r="1032675" s="3" customFormat="1" spans="2:4">
      <c r="B1032675" s="4"/>
      <c r="C1032675" s="5"/>
      <c r="D1032675" s="6"/>
    </row>
    <row r="1032676" s="3" customFormat="1" spans="2:4">
      <c r="B1032676" s="4"/>
      <c r="C1032676" s="5"/>
      <c r="D1032676" s="6"/>
    </row>
    <row r="1032677" s="3" customFormat="1" spans="2:4">
      <c r="B1032677" s="4"/>
      <c r="C1032677" s="5"/>
      <c r="D1032677" s="6"/>
    </row>
    <row r="1032678" s="3" customFormat="1" spans="2:4">
      <c r="B1032678" s="4"/>
      <c r="C1032678" s="5"/>
      <c r="D1032678" s="6"/>
    </row>
    <row r="1032679" s="3" customFormat="1" spans="2:4">
      <c r="B1032679" s="4"/>
      <c r="C1032679" s="5"/>
      <c r="D1032679" s="6"/>
    </row>
    <row r="1032680" s="3" customFormat="1" spans="2:4">
      <c r="B1032680" s="4"/>
      <c r="C1032680" s="5"/>
      <c r="D1032680" s="6"/>
    </row>
    <row r="1032681" s="3" customFormat="1" spans="2:4">
      <c r="B1032681" s="4"/>
      <c r="C1032681" s="5"/>
      <c r="D1032681" s="6"/>
    </row>
    <row r="1032682" s="3" customFormat="1" spans="2:4">
      <c r="B1032682" s="4"/>
      <c r="C1032682" s="5"/>
      <c r="D1032682" s="6"/>
    </row>
    <row r="1032683" s="3" customFormat="1" spans="2:4">
      <c r="B1032683" s="4"/>
      <c r="C1032683" s="5"/>
      <c r="D1032683" s="6"/>
    </row>
    <row r="1032684" s="3" customFormat="1" spans="2:4">
      <c r="B1032684" s="4"/>
      <c r="C1032684" s="5"/>
      <c r="D1032684" s="6"/>
    </row>
    <row r="1032685" s="3" customFormat="1" spans="2:4">
      <c r="B1032685" s="4"/>
      <c r="C1032685" s="5"/>
      <c r="D1032685" s="6"/>
    </row>
    <row r="1032686" s="3" customFormat="1" spans="2:4">
      <c r="B1032686" s="4"/>
      <c r="C1032686" s="5"/>
      <c r="D1032686" s="6"/>
    </row>
    <row r="1032687" s="3" customFormat="1" spans="2:4">
      <c r="B1032687" s="4"/>
      <c r="C1032687" s="5"/>
      <c r="D1032687" s="6"/>
    </row>
    <row r="1032688" s="3" customFormat="1" spans="2:4">
      <c r="B1032688" s="4"/>
      <c r="C1032688" s="5"/>
      <c r="D1032688" s="6"/>
    </row>
    <row r="1032689" s="3" customFormat="1" spans="2:4">
      <c r="B1032689" s="4"/>
      <c r="C1032689" s="5"/>
      <c r="D1032689" s="6"/>
    </row>
    <row r="1032690" s="3" customFormat="1" spans="2:4">
      <c r="B1032690" s="4"/>
      <c r="C1032690" s="5"/>
      <c r="D1032690" s="6"/>
    </row>
    <row r="1032691" s="3" customFormat="1" spans="2:4">
      <c r="B1032691" s="4"/>
      <c r="C1032691" s="5"/>
      <c r="D1032691" s="6"/>
    </row>
    <row r="1032692" s="3" customFormat="1" spans="2:4">
      <c r="B1032692" s="4"/>
      <c r="C1032692" s="5"/>
      <c r="D1032692" s="6"/>
    </row>
    <row r="1032693" s="3" customFormat="1" spans="2:4">
      <c r="B1032693" s="4"/>
      <c r="C1032693" s="5"/>
      <c r="D1032693" s="6"/>
    </row>
    <row r="1032694" s="3" customFormat="1" spans="2:4">
      <c r="B1032694" s="4"/>
      <c r="C1032694" s="5"/>
      <c r="D1032694" s="6"/>
    </row>
    <row r="1032695" s="3" customFormat="1" spans="2:4">
      <c r="B1032695" s="4"/>
      <c r="C1032695" s="5"/>
      <c r="D1032695" s="6"/>
    </row>
    <row r="1032696" s="3" customFormat="1" spans="2:4">
      <c r="B1032696" s="4"/>
      <c r="C1032696" s="5"/>
      <c r="D1032696" s="6"/>
    </row>
    <row r="1032697" s="3" customFormat="1" spans="2:4">
      <c r="B1032697" s="4"/>
      <c r="C1032697" s="5"/>
      <c r="D1032697" s="6"/>
    </row>
    <row r="1032698" s="3" customFormat="1" spans="2:4">
      <c r="B1032698" s="4"/>
      <c r="C1032698" s="5"/>
      <c r="D1032698" s="6"/>
    </row>
    <row r="1032699" s="3" customFormat="1" spans="2:4">
      <c r="B1032699" s="4"/>
      <c r="C1032699" s="5"/>
      <c r="D1032699" s="6"/>
    </row>
    <row r="1032700" s="3" customFormat="1" spans="2:4">
      <c r="B1032700" s="4"/>
      <c r="C1032700" s="5"/>
      <c r="D1032700" s="6"/>
    </row>
    <row r="1032701" s="3" customFormat="1" spans="2:4">
      <c r="B1032701" s="4"/>
      <c r="C1032701" s="5"/>
      <c r="D1032701" s="6"/>
    </row>
    <row r="1032702" s="3" customFormat="1" spans="2:4">
      <c r="B1032702" s="4"/>
      <c r="C1032702" s="5"/>
      <c r="D1032702" s="6"/>
    </row>
    <row r="1032703" s="3" customFormat="1" spans="2:4">
      <c r="B1032703" s="4"/>
      <c r="C1032703" s="5"/>
      <c r="D1032703" s="6"/>
    </row>
    <row r="1032704" s="3" customFormat="1" spans="2:4">
      <c r="B1032704" s="4"/>
      <c r="C1032704" s="5"/>
      <c r="D1032704" s="6"/>
    </row>
    <row r="1032705" s="3" customFormat="1" spans="2:4">
      <c r="B1032705" s="4"/>
      <c r="C1032705" s="5"/>
      <c r="D1032705" s="6"/>
    </row>
    <row r="1032706" s="3" customFormat="1" spans="2:4">
      <c r="B1032706" s="4"/>
      <c r="C1032706" s="5"/>
      <c r="D1032706" s="6"/>
    </row>
    <row r="1032707" s="3" customFormat="1" spans="2:4">
      <c r="B1032707" s="4"/>
      <c r="C1032707" s="5"/>
      <c r="D1032707" s="6"/>
    </row>
    <row r="1032708" s="3" customFormat="1" spans="2:4">
      <c r="B1032708" s="4"/>
      <c r="C1032708" s="5"/>
      <c r="D1032708" s="6"/>
    </row>
    <row r="1032709" s="3" customFormat="1" spans="2:4">
      <c r="B1032709" s="4"/>
      <c r="C1032709" s="5"/>
      <c r="D1032709" s="6"/>
    </row>
    <row r="1032710" s="3" customFormat="1" spans="2:4">
      <c r="B1032710" s="4"/>
      <c r="C1032710" s="5"/>
      <c r="D1032710" s="6"/>
    </row>
    <row r="1032711" s="3" customFormat="1" spans="2:4">
      <c r="B1032711" s="4"/>
      <c r="C1032711" s="5"/>
      <c r="D1032711" s="6"/>
    </row>
    <row r="1032712" s="3" customFormat="1" spans="2:4">
      <c r="B1032712" s="4"/>
      <c r="C1032712" s="5"/>
      <c r="D1032712" s="6"/>
    </row>
    <row r="1032713" s="3" customFormat="1" spans="2:4">
      <c r="B1032713" s="4"/>
      <c r="C1032713" s="5"/>
      <c r="D1032713" s="6"/>
    </row>
    <row r="1032714" s="3" customFormat="1" spans="2:4">
      <c r="B1032714" s="4"/>
      <c r="C1032714" s="5"/>
      <c r="D1032714" s="6"/>
    </row>
    <row r="1032715" s="3" customFormat="1" spans="2:4">
      <c r="B1032715" s="4"/>
      <c r="C1032715" s="5"/>
      <c r="D1032715" s="6"/>
    </row>
    <row r="1032716" s="3" customFormat="1" spans="2:4">
      <c r="B1032716" s="4"/>
      <c r="C1032716" s="5"/>
      <c r="D1032716" s="6"/>
    </row>
    <row r="1032717" s="3" customFormat="1" spans="2:4">
      <c r="B1032717" s="4"/>
      <c r="C1032717" s="5"/>
      <c r="D1032717" s="6"/>
    </row>
    <row r="1032718" s="3" customFormat="1" spans="2:4">
      <c r="B1032718" s="4"/>
      <c r="C1032718" s="5"/>
      <c r="D1032718" s="6"/>
    </row>
    <row r="1032719" s="3" customFormat="1" spans="2:4">
      <c r="B1032719" s="4"/>
      <c r="C1032719" s="5"/>
      <c r="D1032719" s="6"/>
    </row>
    <row r="1032720" s="3" customFormat="1" spans="2:4">
      <c r="B1032720" s="4"/>
      <c r="C1032720" s="5"/>
      <c r="D1032720" s="6"/>
    </row>
    <row r="1032721" s="3" customFormat="1" spans="2:4">
      <c r="B1032721" s="4"/>
      <c r="C1032721" s="5"/>
      <c r="D1032721" s="6"/>
    </row>
    <row r="1032722" s="3" customFormat="1" spans="2:4">
      <c r="B1032722" s="4"/>
      <c r="C1032722" s="5"/>
      <c r="D1032722" s="6"/>
    </row>
    <row r="1032723" s="3" customFormat="1" spans="2:4">
      <c r="B1032723" s="4"/>
      <c r="C1032723" s="5"/>
      <c r="D1032723" s="6"/>
    </row>
    <row r="1032724" s="3" customFormat="1" spans="2:4">
      <c r="B1032724" s="4"/>
      <c r="C1032724" s="5"/>
      <c r="D1032724" s="6"/>
    </row>
    <row r="1032725" s="3" customFormat="1" spans="2:4">
      <c r="B1032725" s="4"/>
      <c r="C1032725" s="5"/>
      <c r="D1032725" s="6"/>
    </row>
    <row r="1032726" s="3" customFormat="1" spans="2:4">
      <c r="B1032726" s="4"/>
      <c r="C1032726" s="5"/>
      <c r="D1032726" s="6"/>
    </row>
    <row r="1032727" s="3" customFormat="1" spans="2:4">
      <c r="B1032727" s="4"/>
      <c r="C1032727" s="5"/>
      <c r="D1032727" s="6"/>
    </row>
    <row r="1032728" s="3" customFormat="1" spans="2:4">
      <c r="B1032728" s="4"/>
      <c r="C1032728" s="5"/>
      <c r="D1032728" s="6"/>
    </row>
    <row r="1032729" s="3" customFormat="1" spans="2:4">
      <c r="B1032729" s="4"/>
      <c r="C1032729" s="5"/>
      <c r="D1032729" s="6"/>
    </row>
    <row r="1032730" s="3" customFormat="1" spans="2:4">
      <c r="B1032730" s="4"/>
      <c r="C1032730" s="5"/>
      <c r="D1032730" s="6"/>
    </row>
    <row r="1032731" s="3" customFormat="1" spans="2:4">
      <c r="B1032731" s="4"/>
      <c r="C1032731" s="5"/>
      <c r="D1032731" s="6"/>
    </row>
    <row r="1032732" s="3" customFormat="1" spans="2:4">
      <c r="B1032732" s="4"/>
      <c r="C1032732" s="5"/>
      <c r="D1032732" s="6"/>
    </row>
    <row r="1032733" s="3" customFormat="1" spans="2:4">
      <c r="B1032733" s="4"/>
      <c r="C1032733" s="5"/>
      <c r="D1032733" s="6"/>
    </row>
    <row r="1032734" s="3" customFormat="1" spans="2:4">
      <c r="B1032734" s="4"/>
      <c r="C1032734" s="5"/>
      <c r="D1032734" s="6"/>
    </row>
    <row r="1032735" s="3" customFormat="1" spans="2:4">
      <c r="B1032735" s="4"/>
      <c r="C1032735" s="5"/>
      <c r="D1032735" s="6"/>
    </row>
    <row r="1032736" s="3" customFormat="1" spans="2:4">
      <c r="B1032736" s="4"/>
      <c r="C1032736" s="5"/>
      <c r="D1032736" s="6"/>
    </row>
    <row r="1032737" s="3" customFormat="1" spans="2:4">
      <c r="B1032737" s="4"/>
      <c r="C1032737" s="5"/>
      <c r="D1032737" s="6"/>
    </row>
    <row r="1032738" s="3" customFormat="1" spans="2:4">
      <c r="B1032738" s="4"/>
      <c r="C1032738" s="5"/>
      <c r="D1032738" s="6"/>
    </row>
    <row r="1032739" s="3" customFormat="1" spans="2:4">
      <c r="B1032739" s="4"/>
      <c r="C1032739" s="5"/>
      <c r="D1032739" s="6"/>
    </row>
    <row r="1032740" s="3" customFormat="1" spans="2:4">
      <c r="B1032740" s="4"/>
      <c r="C1032740" s="5"/>
      <c r="D1032740" s="6"/>
    </row>
    <row r="1032741" s="3" customFormat="1" spans="2:4">
      <c r="B1032741" s="4"/>
      <c r="C1032741" s="5"/>
      <c r="D1032741" s="6"/>
    </row>
    <row r="1032742" s="3" customFormat="1" spans="2:4">
      <c r="B1032742" s="4"/>
      <c r="C1032742" s="5"/>
      <c r="D1032742" s="6"/>
    </row>
    <row r="1032743" s="3" customFormat="1" spans="2:4">
      <c r="B1032743" s="4"/>
      <c r="C1032743" s="5"/>
      <c r="D1032743" s="6"/>
    </row>
    <row r="1032744" s="3" customFormat="1" spans="2:4">
      <c r="B1032744" s="4"/>
      <c r="C1032744" s="5"/>
      <c r="D1032744" s="6"/>
    </row>
    <row r="1032745" s="3" customFormat="1" spans="2:4">
      <c r="B1032745" s="4"/>
      <c r="C1032745" s="5"/>
      <c r="D1032745" s="6"/>
    </row>
    <row r="1032746" s="3" customFormat="1" spans="2:4">
      <c r="B1032746" s="4"/>
      <c r="C1032746" s="5"/>
      <c r="D1032746" s="6"/>
    </row>
    <row r="1032747" s="3" customFormat="1" spans="2:4">
      <c r="B1032747" s="4"/>
      <c r="C1032747" s="5"/>
      <c r="D1032747" s="6"/>
    </row>
    <row r="1032748" s="3" customFormat="1" spans="2:4">
      <c r="B1032748" s="4"/>
      <c r="C1032748" s="5"/>
      <c r="D1032748" s="6"/>
    </row>
    <row r="1032749" s="3" customFormat="1" spans="2:4">
      <c r="B1032749" s="4"/>
      <c r="C1032749" s="5"/>
      <c r="D1032749" s="6"/>
    </row>
    <row r="1032750" s="3" customFormat="1" spans="2:4">
      <c r="B1032750" s="4"/>
      <c r="C1032750" s="5"/>
      <c r="D1032750" s="6"/>
    </row>
    <row r="1032751" s="3" customFormat="1" spans="2:4">
      <c r="B1032751" s="4"/>
      <c r="C1032751" s="5"/>
      <c r="D1032751" s="6"/>
    </row>
    <row r="1032752" s="3" customFormat="1" spans="2:4">
      <c r="B1032752" s="4"/>
      <c r="C1032752" s="5"/>
      <c r="D1032752" s="6"/>
    </row>
    <row r="1032753" s="3" customFormat="1" spans="2:4">
      <c r="B1032753" s="4"/>
      <c r="C1032753" s="5"/>
      <c r="D1032753" s="6"/>
    </row>
    <row r="1032754" s="3" customFormat="1" spans="2:4">
      <c r="B1032754" s="4"/>
      <c r="C1032754" s="5"/>
      <c r="D1032754" s="6"/>
    </row>
    <row r="1032755" s="3" customFormat="1" spans="2:4">
      <c r="B1032755" s="4"/>
      <c r="C1032755" s="5"/>
      <c r="D1032755" s="6"/>
    </row>
    <row r="1032756" s="3" customFormat="1" spans="2:4">
      <c r="B1032756" s="4"/>
      <c r="C1032756" s="5"/>
      <c r="D1032756" s="6"/>
    </row>
    <row r="1032757" s="3" customFormat="1" spans="2:4">
      <c r="B1032757" s="4"/>
      <c r="C1032757" s="5"/>
      <c r="D1032757" s="6"/>
    </row>
    <row r="1032758" s="3" customFormat="1" spans="2:4">
      <c r="B1032758" s="4"/>
      <c r="C1032758" s="5"/>
      <c r="D1032758" s="6"/>
    </row>
    <row r="1032759" s="3" customFormat="1" spans="2:4">
      <c r="B1032759" s="4"/>
      <c r="C1032759" s="5"/>
      <c r="D1032759" s="6"/>
    </row>
    <row r="1032760" s="3" customFormat="1" spans="2:4">
      <c r="B1032760" s="4"/>
      <c r="C1032760" s="5"/>
      <c r="D1032760" s="6"/>
    </row>
    <row r="1032761" s="3" customFormat="1" spans="2:4">
      <c r="B1032761" s="4"/>
      <c r="C1032761" s="5"/>
      <c r="D1032761" s="6"/>
    </row>
    <row r="1032762" s="3" customFormat="1" spans="2:4">
      <c r="B1032762" s="4"/>
      <c r="C1032762" s="5"/>
      <c r="D1032762" s="6"/>
    </row>
    <row r="1032763" s="3" customFormat="1" spans="2:4">
      <c r="B1032763" s="4"/>
      <c r="C1032763" s="5"/>
      <c r="D1032763" s="6"/>
    </row>
    <row r="1032764" s="3" customFormat="1" spans="2:4">
      <c r="B1032764" s="4"/>
      <c r="C1032764" s="5"/>
      <c r="D1032764" s="6"/>
    </row>
    <row r="1032765" s="3" customFormat="1" spans="2:4">
      <c r="B1032765" s="4"/>
      <c r="C1032765" s="5"/>
      <c r="D1032765" s="6"/>
    </row>
    <row r="1032766" s="3" customFormat="1" spans="2:4">
      <c r="B1032766" s="4"/>
      <c r="C1032766" s="5"/>
      <c r="D1032766" s="6"/>
    </row>
    <row r="1032767" s="3" customFormat="1" spans="2:4">
      <c r="B1032767" s="4"/>
      <c r="C1032767" s="5"/>
      <c r="D1032767" s="6"/>
    </row>
    <row r="1032768" s="3" customFormat="1" spans="2:4">
      <c r="B1032768" s="4"/>
      <c r="C1032768" s="5"/>
      <c r="D1032768" s="6"/>
    </row>
    <row r="1032769" s="3" customFormat="1" spans="2:4">
      <c r="B1032769" s="4"/>
      <c r="C1032769" s="5"/>
      <c r="D1032769" s="6"/>
    </row>
    <row r="1032770" s="3" customFormat="1" spans="2:4">
      <c r="B1032770" s="4"/>
      <c r="C1032770" s="5"/>
      <c r="D1032770" s="6"/>
    </row>
    <row r="1032771" s="3" customFormat="1" spans="2:4">
      <c r="B1032771" s="4"/>
      <c r="C1032771" s="5"/>
      <c r="D1032771" s="6"/>
    </row>
    <row r="1032772" s="3" customFormat="1" spans="2:4">
      <c r="B1032772" s="4"/>
      <c r="C1032772" s="5"/>
      <c r="D1032772" s="6"/>
    </row>
    <row r="1032773" s="3" customFormat="1" spans="2:4">
      <c r="B1032773" s="4"/>
      <c r="C1032773" s="5"/>
      <c r="D1032773" s="6"/>
    </row>
    <row r="1032774" s="3" customFormat="1" spans="2:4">
      <c r="B1032774" s="4"/>
      <c r="C1032774" s="5"/>
      <c r="D1032774" s="6"/>
    </row>
    <row r="1032775" s="3" customFormat="1" spans="2:4">
      <c r="B1032775" s="4"/>
      <c r="C1032775" s="5"/>
      <c r="D1032775" s="6"/>
    </row>
    <row r="1032776" s="3" customFormat="1" spans="2:4">
      <c r="B1032776" s="4"/>
      <c r="C1032776" s="5"/>
      <c r="D1032776" s="6"/>
    </row>
    <row r="1032777" s="3" customFormat="1" spans="2:4">
      <c r="B1032777" s="4"/>
      <c r="C1032777" s="5"/>
      <c r="D1032777" s="6"/>
    </row>
    <row r="1032778" s="3" customFormat="1" spans="2:4">
      <c r="B1032778" s="4"/>
      <c r="C1032778" s="5"/>
      <c r="D1032778" s="6"/>
    </row>
    <row r="1032779" s="3" customFormat="1" spans="2:4">
      <c r="B1032779" s="4"/>
      <c r="C1032779" s="5"/>
      <c r="D1032779" s="6"/>
    </row>
    <row r="1032780" s="3" customFormat="1" spans="2:4">
      <c r="B1032780" s="4"/>
      <c r="C1032780" s="5"/>
      <c r="D1032780" s="6"/>
    </row>
    <row r="1032781" s="3" customFormat="1" spans="2:4">
      <c r="B1032781" s="4"/>
      <c r="C1032781" s="5"/>
      <c r="D1032781" s="6"/>
    </row>
    <row r="1032782" s="3" customFormat="1" spans="2:4">
      <c r="B1032782" s="4"/>
      <c r="C1032782" s="5"/>
      <c r="D1032782" s="6"/>
    </row>
    <row r="1032783" s="3" customFormat="1" spans="2:4">
      <c r="B1032783" s="4"/>
      <c r="C1032783" s="5"/>
      <c r="D1032783" s="6"/>
    </row>
    <row r="1032784" s="3" customFormat="1" spans="2:4">
      <c r="B1032784" s="4"/>
      <c r="C1032784" s="5"/>
      <c r="D1032784" s="6"/>
    </row>
    <row r="1032785" s="3" customFormat="1" spans="2:4">
      <c r="B1032785" s="4"/>
      <c r="C1032785" s="5"/>
      <c r="D1032785" s="6"/>
    </row>
    <row r="1032786" s="3" customFormat="1" spans="2:4">
      <c r="B1032786" s="4"/>
      <c r="C1032786" s="5"/>
      <c r="D1032786" s="6"/>
    </row>
    <row r="1032787" s="3" customFormat="1" spans="2:4">
      <c r="B1032787" s="4"/>
      <c r="C1032787" s="5"/>
      <c r="D1032787" s="6"/>
    </row>
    <row r="1032788" s="3" customFormat="1" spans="2:4">
      <c r="B1032788" s="4"/>
      <c r="C1032788" s="5"/>
      <c r="D1032788" s="6"/>
    </row>
    <row r="1032789" s="3" customFormat="1" spans="2:4">
      <c r="B1032789" s="4"/>
      <c r="C1032789" s="5"/>
      <c r="D1032789" s="6"/>
    </row>
    <row r="1032790" s="3" customFormat="1" spans="2:4">
      <c r="B1032790" s="4"/>
      <c r="C1032790" s="5"/>
      <c r="D1032790" s="6"/>
    </row>
    <row r="1032791" s="3" customFormat="1" spans="2:4">
      <c r="B1032791" s="4"/>
      <c r="C1032791" s="5"/>
      <c r="D1032791" s="6"/>
    </row>
    <row r="1032792" s="3" customFormat="1" spans="2:4">
      <c r="B1032792" s="4"/>
      <c r="C1032792" s="5"/>
      <c r="D1032792" s="6"/>
    </row>
    <row r="1032793" s="3" customFormat="1" spans="2:4">
      <c r="B1032793" s="4"/>
      <c r="C1032793" s="5"/>
      <c r="D1032793" s="6"/>
    </row>
    <row r="1032794" s="3" customFormat="1" spans="2:4">
      <c r="B1032794" s="4"/>
      <c r="C1032794" s="5"/>
      <c r="D1032794" s="6"/>
    </row>
    <row r="1032795" s="3" customFormat="1" spans="2:4">
      <c r="B1032795" s="4"/>
      <c r="C1032795" s="5"/>
      <c r="D1032795" s="6"/>
    </row>
    <row r="1032796" s="3" customFormat="1" spans="2:4">
      <c r="B1032796" s="4"/>
      <c r="C1032796" s="5"/>
      <c r="D1032796" s="6"/>
    </row>
    <row r="1032797" s="3" customFormat="1" spans="2:4">
      <c r="B1032797" s="4"/>
      <c r="C1032797" s="5"/>
      <c r="D1032797" s="6"/>
    </row>
    <row r="1032798" s="3" customFormat="1" spans="2:4">
      <c r="B1032798" s="4"/>
      <c r="C1032798" s="5"/>
      <c r="D1032798" s="6"/>
    </row>
    <row r="1032799" s="3" customFormat="1" spans="2:4">
      <c r="B1032799" s="4"/>
      <c r="C1032799" s="5"/>
      <c r="D1032799" s="6"/>
    </row>
    <row r="1032800" s="3" customFormat="1" spans="2:4">
      <c r="B1032800" s="4"/>
      <c r="C1032800" s="5"/>
      <c r="D1032800" s="6"/>
    </row>
    <row r="1032801" s="3" customFormat="1" spans="2:4">
      <c r="B1032801" s="4"/>
      <c r="C1032801" s="5"/>
      <c r="D1032801" s="6"/>
    </row>
    <row r="1032802" s="3" customFormat="1" spans="2:4">
      <c r="B1032802" s="4"/>
      <c r="C1032802" s="5"/>
      <c r="D1032802" s="6"/>
    </row>
    <row r="1032803" s="3" customFormat="1" spans="2:4">
      <c r="B1032803" s="4"/>
      <c r="C1032803" s="5"/>
      <c r="D1032803" s="6"/>
    </row>
    <row r="1032804" s="3" customFormat="1" spans="2:4">
      <c r="B1032804" s="4"/>
      <c r="C1032804" s="5"/>
      <c r="D1032804" s="6"/>
    </row>
    <row r="1032805" s="3" customFormat="1" spans="2:4">
      <c r="B1032805" s="4"/>
      <c r="C1032805" s="5"/>
      <c r="D1032805" s="6"/>
    </row>
    <row r="1032806" s="3" customFormat="1" spans="2:4">
      <c r="B1032806" s="4"/>
      <c r="C1032806" s="5"/>
      <c r="D1032806" s="6"/>
    </row>
    <row r="1032807" s="3" customFormat="1" spans="2:4">
      <c r="B1032807" s="4"/>
      <c r="C1032807" s="5"/>
      <c r="D1032807" s="6"/>
    </row>
    <row r="1032808" s="3" customFormat="1" spans="2:4">
      <c r="B1032808" s="4"/>
      <c r="C1032808" s="5"/>
      <c r="D1032808" s="6"/>
    </row>
    <row r="1032809" s="3" customFormat="1" spans="2:4">
      <c r="B1032809" s="4"/>
      <c r="C1032809" s="5"/>
      <c r="D1032809" s="6"/>
    </row>
    <row r="1032810" s="3" customFormat="1" spans="2:4">
      <c r="B1032810" s="4"/>
      <c r="C1032810" s="5"/>
      <c r="D1032810" s="6"/>
    </row>
    <row r="1032811" s="3" customFormat="1" spans="2:4">
      <c r="B1032811" s="4"/>
      <c r="C1032811" s="5"/>
      <c r="D1032811" s="6"/>
    </row>
    <row r="1032812" s="3" customFormat="1" spans="2:4">
      <c r="B1032812" s="4"/>
      <c r="C1032812" s="5"/>
      <c r="D1032812" s="6"/>
    </row>
    <row r="1032813" s="3" customFormat="1" spans="2:4">
      <c r="B1032813" s="4"/>
      <c r="C1032813" s="5"/>
      <c r="D1032813" s="6"/>
    </row>
    <row r="1032814" s="3" customFormat="1" spans="2:4">
      <c r="B1032814" s="4"/>
      <c r="C1032814" s="5"/>
      <c r="D1032814" s="6"/>
    </row>
    <row r="1032815" s="3" customFormat="1" spans="2:4">
      <c r="B1032815" s="4"/>
      <c r="C1032815" s="5"/>
      <c r="D1032815" s="6"/>
    </row>
    <row r="1032816" s="3" customFormat="1" spans="2:4">
      <c r="B1032816" s="4"/>
      <c r="C1032816" s="5"/>
      <c r="D1032816" s="6"/>
    </row>
    <row r="1032817" s="3" customFormat="1" spans="2:4">
      <c r="B1032817" s="4"/>
      <c r="C1032817" s="5"/>
      <c r="D1032817" s="6"/>
    </row>
    <row r="1032818" s="3" customFormat="1" spans="2:4">
      <c r="B1032818" s="4"/>
      <c r="C1032818" s="5"/>
      <c r="D1032818" s="6"/>
    </row>
    <row r="1032819" s="3" customFormat="1" spans="2:4">
      <c r="B1032819" s="4"/>
      <c r="C1032819" s="5"/>
      <c r="D1032819" s="6"/>
    </row>
    <row r="1032820" s="3" customFormat="1" spans="2:4">
      <c r="B1032820" s="4"/>
      <c r="C1032820" s="5"/>
      <c r="D1032820" s="6"/>
    </row>
    <row r="1032821" s="3" customFormat="1" spans="2:4">
      <c r="B1032821" s="4"/>
      <c r="C1032821" s="5"/>
      <c r="D1032821" s="6"/>
    </row>
    <row r="1032822" s="3" customFormat="1" spans="2:4">
      <c r="B1032822" s="4"/>
      <c r="C1032822" s="5"/>
      <c r="D1032822" s="6"/>
    </row>
    <row r="1032823" s="3" customFormat="1" spans="2:4">
      <c r="B1032823" s="4"/>
      <c r="C1032823" s="5"/>
      <c r="D1032823" s="6"/>
    </row>
    <row r="1032824" s="3" customFormat="1" spans="2:4">
      <c r="B1032824" s="4"/>
      <c r="C1032824" s="5"/>
      <c r="D1032824" s="6"/>
    </row>
    <row r="1032825" s="3" customFormat="1" spans="2:4">
      <c r="B1032825" s="4"/>
      <c r="C1032825" s="5"/>
      <c r="D1032825" s="6"/>
    </row>
    <row r="1032826" s="3" customFormat="1" spans="2:4">
      <c r="B1032826" s="4"/>
      <c r="C1032826" s="5"/>
      <c r="D1032826" s="6"/>
    </row>
    <row r="1032827" s="3" customFormat="1" spans="2:4">
      <c r="B1032827" s="4"/>
      <c r="C1032827" s="5"/>
      <c r="D1032827" s="6"/>
    </row>
    <row r="1032828" s="3" customFormat="1" spans="2:4">
      <c r="B1032828" s="4"/>
      <c r="C1032828" s="5"/>
      <c r="D1032828" s="6"/>
    </row>
    <row r="1032829" s="3" customFormat="1" spans="2:4">
      <c r="B1032829" s="4"/>
      <c r="C1032829" s="5"/>
      <c r="D1032829" s="6"/>
    </row>
    <row r="1032830" s="3" customFormat="1" spans="2:4">
      <c r="B1032830" s="4"/>
      <c r="C1032830" s="5"/>
      <c r="D1032830" s="6"/>
    </row>
    <row r="1032831" s="3" customFormat="1" spans="2:4">
      <c r="B1032831" s="4"/>
      <c r="C1032831" s="5"/>
      <c r="D1032831" s="6"/>
    </row>
    <row r="1032832" s="3" customFormat="1" spans="2:4">
      <c r="B1032832" s="4"/>
      <c r="C1032832" s="5"/>
      <c r="D1032832" s="6"/>
    </row>
    <row r="1032833" s="3" customFormat="1" spans="2:4">
      <c r="B1032833" s="4"/>
      <c r="C1032833" s="5"/>
      <c r="D1032833" s="6"/>
    </row>
    <row r="1032834" s="3" customFormat="1" spans="2:4">
      <c r="B1032834" s="4"/>
      <c r="C1032834" s="5"/>
      <c r="D1032834" s="6"/>
    </row>
    <row r="1032835" s="3" customFormat="1" spans="2:4">
      <c r="B1032835" s="4"/>
      <c r="C1032835" s="5"/>
      <c r="D1032835" s="6"/>
    </row>
    <row r="1032836" s="3" customFormat="1" spans="2:4">
      <c r="B1032836" s="4"/>
      <c r="C1032836" s="5"/>
      <c r="D1032836" s="6"/>
    </row>
    <row r="1032837" s="3" customFormat="1" spans="2:4">
      <c r="B1032837" s="4"/>
      <c r="C1032837" s="5"/>
      <c r="D1032837" s="6"/>
    </row>
    <row r="1032838" s="3" customFormat="1" spans="2:4">
      <c r="B1032838" s="4"/>
      <c r="C1032838" s="5"/>
      <c r="D1032838" s="6"/>
    </row>
    <row r="1032839" s="3" customFormat="1" spans="2:4">
      <c r="B1032839" s="4"/>
      <c r="C1032839" s="5"/>
      <c r="D1032839" s="6"/>
    </row>
    <row r="1032840" s="3" customFormat="1" spans="2:4">
      <c r="B1032840" s="4"/>
      <c r="C1032840" s="5"/>
      <c r="D1032840" s="6"/>
    </row>
    <row r="1032841" s="3" customFormat="1" spans="2:4">
      <c r="B1032841" s="4"/>
      <c r="C1032841" s="5"/>
      <c r="D1032841" s="6"/>
    </row>
    <row r="1032842" s="3" customFormat="1" spans="2:4">
      <c r="B1032842" s="4"/>
      <c r="C1032842" s="5"/>
      <c r="D1032842" s="6"/>
    </row>
    <row r="1032843" s="3" customFormat="1" spans="2:4">
      <c r="B1032843" s="4"/>
      <c r="C1032843" s="5"/>
      <c r="D1032843" s="6"/>
    </row>
    <row r="1032844" s="3" customFormat="1" spans="2:4">
      <c r="B1032844" s="4"/>
      <c r="C1032844" s="5"/>
      <c r="D1032844" s="6"/>
    </row>
    <row r="1032845" s="3" customFormat="1" spans="2:4">
      <c r="B1032845" s="4"/>
      <c r="C1032845" s="5"/>
      <c r="D1032845" s="6"/>
    </row>
    <row r="1032846" s="3" customFormat="1" spans="2:4">
      <c r="B1032846" s="4"/>
      <c r="C1032846" s="5"/>
      <c r="D1032846" s="6"/>
    </row>
    <row r="1032847" s="3" customFormat="1" spans="2:4">
      <c r="B1032847" s="4"/>
      <c r="C1032847" s="5"/>
      <c r="D1032847" s="6"/>
    </row>
    <row r="1032848" s="3" customFormat="1" spans="2:4">
      <c r="B1032848" s="4"/>
      <c r="C1032848" s="5"/>
      <c r="D1032848" s="6"/>
    </row>
    <row r="1032849" s="3" customFormat="1" spans="2:4">
      <c r="B1032849" s="4"/>
      <c r="C1032849" s="5"/>
      <c r="D1032849" s="6"/>
    </row>
    <row r="1032850" s="3" customFormat="1" spans="2:4">
      <c r="B1032850" s="4"/>
      <c r="C1032850" s="5"/>
      <c r="D1032850" s="6"/>
    </row>
    <row r="1032851" s="3" customFormat="1" spans="2:4">
      <c r="B1032851" s="4"/>
      <c r="C1032851" s="5"/>
      <c r="D1032851" s="6"/>
    </row>
    <row r="1032852" s="3" customFormat="1" spans="2:4">
      <c r="B1032852" s="4"/>
      <c r="C1032852" s="5"/>
      <c r="D1032852" s="6"/>
    </row>
    <row r="1032853" s="3" customFormat="1" spans="2:4">
      <c r="B1032853" s="4"/>
      <c r="C1032853" s="5"/>
      <c r="D1032853" s="6"/>
    </row>
    <row r="1032854" s="3" customFormat="1" spans="2:4">
      <c r="B1032854" s="4"/>
      <c r="C1032854" s="5"/>
      <c r="D1032854" s="6"/>
    </row>
    <row r="1032855" s="3" customFormat="1" spans="2:4">
      <c r="B1032855" s="4"/>
      <c r="C1032855" s="5"/>
      <c r="D1032855" s="6"/>
    </row>
    <row r="1032856" s="3" customFormat="1" spans="2:4">
      <c r="B1032856" s="4"/>
      <c r="C1032856" s="5"/>
      <c r="D1032856" s="6"/>
    </row>
    <row r="1032857" s="3" customFormat="1" spans="2:4">
      <c r="B1032857" s="4"/>
      <c r="C1032857" s="5"/>
      <c r="D1032857" s="6"/>
    </row>
    <row r="1032858" s="3" customFormat="1" spans="2:4">
      <c r="B1032858" s="4"/>
      <c r="C1032858" s="5"/>
      <c r="D1032858" s="6"/>
    </row>
    <row r="1032859" s="3" customFormat="1" spans="2:4">
      <c r="B1032859" s="4"/>
      <c r="C1032859" s="5"/>
      <c r="D1032859" s="6"/>
    </row>
    <row r="1032860" s="3" customFormat="1" spans="2:4">
      <c r="B1032860" s="4"/>
      <c r="C1032860" s="5"/>
      <c r="D1032860" s="6"/>
    </row>
    <row r="1032861" s="3" customFormat="1" spans="2:4">
      <c r="B1032861" s="4"/>
      <c r="C1032861" s="5"/>
      <c r="D1032861" s="6"/>
    </row>
    <row r="1032862" s="3" customFormat="1" spans="2:4">
      <c r="B1032862" s="4"/>
      <c r="C1032862" s="5"/>
      <c r="D1032862" s="6"/>
    </row>
    <row r="1032863" s="3" customFormat="1" spans="2:4">
      <c r="B1032863" s="4"/>
      <c r="C1032863" s="5"/>
      <c r="D1032863" s="6"/>
    </row>
    <row r="1032864" s="3" customFormat="1" spans="2:4">
      <c r="B1032864" s="4"/>
      <c r="C1032864" s="5"/>
      <c r="D1032864" s="6"/>
    </row>
    <row r="1032865" s="3" customFormat="1" spans="2:4">
      <c r="B1032865" s="4"/>
      <c r="C1032865" s="5"/>
      <c r="D1032865" s="6"/>
    </row>
    <row r="1032866" s="3" customFormat="1" spans="2:4">
      <c r="B1032866" s="4"/>
      <c r="C1032866" s="5"/>
      <c r="D1032866" s="6"/>
    </row>
    <row r="1032867" s="3" customFormat="1" spans="2:4">
      <c r="B1032867" s="4"/>
      <c r="C1032867" s="5"/>
      <c r="D1032867" s="6"/>
    </row>
    <row r="1032868" s="3" customFormat="1" spans="2:4">
      <c r="B1032868" s="4"/>
      <c r="C1032868" s="5"/>
      <c r="D1032868" s="6"/>
    </row>
    <row r="1032869" s="3" customFormat="1" spans="2:4">
      <c r="B1032869" s="4"/>
      <c r="C1032869" s="5"/>
      <c r="D1032869" s="6"/>
    </row>
    <row r="1032870" s="3" customFormat="1" spans="2:4">
      <c r="B1032870" s="4"/>
      <c r="C1032870" s="5"/>
      <c r="D1032870" s="6"/>
    </row>
    <row r="1032871" s="3" customFormat="1" spans="2:4">
      <c r="B1032871" s="4"/>
      <c r="C1032871" s="5"/>
      <c r="D1032871" s="6"/>
    </row>
    <row r="1032872" s="3" customFormat="1" spans="2:4">
      <c r="B1032872" s="4"/>
      <c r="C1032872" s="5"/>
      <c r="D1032872" s="6"/>
    </row>
    <row r="1032873" s="3" customFormat="1" spans="2:4">
      <c r="B1032873" s="4"/>
      <c r="C1032873" s="5"/>
      <c r="D1032873" s="6"/>
    </row>
    <row r="1032874" s="3" customFormat="1" spans="2:4">
      <c r="B1032874" s="4"/>
      <c r="C1032874" s="5"/>
      <c r="D1032874" s="6"/>
    </row>
    <row r="1032875" s="3" customFormat="1" spans="2:4">
      <c r="B1032875" s="4"/>
      <c r="C1032875" s="5"/>
      <c r="D1032875" s="6"/>
    </row>
    <row r="1032876" s="3" customFormat="1" spans="2:4">
      <c r="B1032876" s="4"/>
      <c r="C1032876" s="5"/>
      <c r="D1032876" s="6"/>
    </row>
    <row r="1032877" s="3" customFormat="1" spans="2:4">
      <c r="B1032877" s="4"/>
      <c r="C1032877" s="5"/>
      <c r="D1032877" s="6"/>
    </row>
    <row r="1032878" s="3" customFormat="1" spans="2:4">
      <c r="B1032878" s="4"/>
      <c r="C1032878" s="5"/>
      <c r="D1032878" s="6"/>
    </row>
    <row r="1032879" s="3" customFormat="1" spans="2:4">
      <c r="B1032879" s="4"/>
      <c r="C1032879" s="5"/>
      <c r="D1032879" s="6"/>
    </row>
    <row r="1032880" s="3" customFormat="1" spans="2:4">
      <c r="B1032880" s="4"/>
      <c r="C1032880" s="5"/>
      <c r="D1032880" s="6"/>
    </row>
    <row r="1032881" s="3" customFormat="1" spans="2:4">
      <c r="B1032881" s="4"/>
      <c r="C1032881" s="5"/>
      <c r="D1032881" s="6"/>
    </row>
    <row r="1032882" s="3" customFormat="1" spans="2:4">
      <c r="B1032882" s="4"/>
      <c r="C1032882" s="5"/>
      <c r="D1032882" s="6"/>
    </row>
    <row r="1032883" s="3" customFormat="1" spans="2:4">
      <c r="B1032883" s="4"/>
      <c r="C1032883" s="5"/>
      <c r="D1032883" s="6"/>
    </row>
    <row r="1032884" s="3" customFormat="1" spans="2:4">
      <c r="B1032884" s="4"/>
      <c r="C1032884" s="5"/>
      <c r="D1032884" s="6"/>
    </row>
    <row r="1032885" s="3" customFormat="1" spans="2:4">
      <c r="B1032885" s="4"/>
      <c r="C1032885" s="5"/>
      <c r="D1032885" s="6"/>
    </row>
    <row r="1032886" s="3" customFormat="1" spans="2:4">
      <c r="B1032886" s="4"/>
      <c r="C1032886" s="5"/>
      <c r="D1032886" s="6"/>
    </row>
    <row r="1032887" s="3" customFormat="1" spans="2:4">
      <c r="B1032887" s="4"/>
      <c r="C1032887" s="5"/>
      <c r="D1032887" s="6"/>
    </row>
    <row r="1032888" s="3" customFormat="1" spans="2:4">
      <c r="B1032888" s="4"/>
      <c r="C1032888" s="5"/>
      <c r="D1032888" s="6"/>
    </row>
    <row r="1032889" s="3" customFormat="1" spans="2:4">
      <c r="B1032889" s="4"/>
      <c r="C1032889" s="5"/>
      <c r="D1032889" s="6"/>
    </row>
    <row r="1032890" s="3" customFormat="1" spans="2:4">
      <c r="B1032890" s="4"/>
      <c r="C1032890" s="5"/>
      <c r="D1032890" s="6"/>
    </row>
    <row r="1032891" s="3" customFormat="1" spans="2:4">
      <c r="B1032891" s="4"/>
      <c r="C1032891" s="5"/>
      <c r="D1032891" s="6"/>
    </row>
    <row r="1032892" s="3" customFormat="1" spans="2:4">
      <c r="B1032892" s="4"/>
      <c r="C1032892" s="5"/>
      <c r="D1032892" s="6"/>
    </row>
    <row r="1032893" s="3" customFormat="1" spans="2:4">
      <c r="B1032893" s="4"/>
      <c r="C1032893" s="5"/>
      <c r="D1032893" s="6"/>
    </row>
    <row r="1032894" s="3" customFormat="1" spans="2:4">
      <c r="B1032894" s="4"/>
      <c r="C1032894" s="5"/>
      <c r="D1032894" s="6"/>
    </row>
    <row r="1032895" s="3" customFormat="1" spans="2:4">
      <c r="B1032895" s="4"/>
      <c r="C1032895" s="5"/>
      <c r="D1032895" s="6"/>
    </row>
    <row r="1032896" s="3" customFormat="1" spans="2:4">
      <c r="B1032896" s="4"/>
      <c r="C1032896" s="5"/>
      <c r="D1032896" s="6"/>
    </row>
    <row r="1032897" s="3" customFormat="1" spans="2:4">
      <c r="B1032897" s="4"/>
      <c r="C1032897" s="5"/>
      <c r="D1032897" s="6"/>
    </row>
    <row r="1032898" s="3" customFormat="1" spans="2:4">
      <c r="B1032898" s="4"/>
      <c r="C1032898" s="5"/>
      <c r="D1032898" s="6"/>
    </row>
    <row r="1032899" s="3" customFormat="1" spans="2:4">
      <c r="B1032899" s="4"/>
      <c r="C1032899" s="5"/>
      <c r="D1032899" s="6"/>
    </row>
    <row r="1032900" s="3" customFormat="1" spans="2:4">
      <c r="B1032900" s="4"/>
      <c r="C1032900" s="5"/>
      <c r="D1032900" s="6"/>
    </row>
    <row r="1032901" s="3" customFormat="1" spans="2:4">
      <c r="B1032901" s="4"/>
      <c r="C1032901" s="5"/>
      <c r="D1032901" s="6"/>
    </row>
    <row r="1032902" s="3" customFormat="1" spans="2:4">
      <c r="B1032902" s="4"/>
      <c r="C1032902" s="5"/>
      <c r="D1032902" s="6"/>
    </row>
    <row r="1032903" s="3" customFormat="1" spans="2:4">
      <c r="B1032903" s="4"/>
      <c r="C1032903" s="5"/>
      <c r="D1032903" s="6"/>
    </row>
    <row r="1032904" s="3" customFormat="1" spans="2:4">
      <c r="B1032904" s="4"/>
      <c r="C1032904" s="5"/>
      <c r="D1032904" s="6"/>
    </row>
    <row r="1032905" s="3" customFormat="1" spans="2:4">
      <c r="B1032905" s="4"/>
      <c r="C1032905" s="5"/>
      <c r="D1032905" s="6"/>
    </row>
    <row r="1032906" s="3" customFormat="1" spans="2:4">
      <c r="B1032906" s="4"/>
      <c r="C1032906" s="5"/>
      <c r="D1032906" s="6"/>
    </row>
    <row r="1032907" s="3" customFormat="1" spans="2:4">
      <c r="B1032907" s="4"/>
      <c r="C1032907" s="5"/>
      <c r="D1032907" s="6"/>
    </row>
    <row r="1032908" s="3" customFormat="1" spans="2:4">
      <c r="B1032908" s="4"/>
      <c r="C1032908" s="5"/>
      <c r="D1032908" s="6"/>
    </row>
    <row r="1032909" s="3" customFormat="1" spans="2:4">
      <c r="B1032909" s="4"/>
      <c r="C1032909" s="5"/>
      <c r="D1032909" s="6"/>
    </row>
    <row r="1032910" s="3" customFormat="1" spans="2:4">
      <c r="B1032910" s="4"/>
      <c r="C1032910" s="5"/>
      <c r="D1032910" s="6"/>
    </row>
    <row r="1032911" s="3" customFormat="1" spans="2:4">
      <c r="B1032911" s="4"/>
      <c r="C1032911" s="5"/>
      <c r="D1032911" s="6"/>
    </row>
    <row r="1032912" s="3" customFormat="1" spans="2:4">
      <c r="B1032912" s="4"/>
      <c r="C1032912" s="5"/>
      <c r="D1032912" s="6"/>
    </row>
    <row r="1032913" s="3" customFormat="1" spans="2:4">
      <c r="B1032913" s="4"/>
      <c r="C1032913" s="5"/>
      <c r="D1032913" s="6"/>
    </row>
    <row r="1032914" s="3" customFormat="1" spans="2:4">
      <c r="B1032914" s="4"/>
      <c r="C1032914" s="5"/>
      <c r="D1032914" s="6"/>
    </row>
    <row r="1032915" s="3" customFormat="1" spans="2:4">
      <c r="B1032915" s="4"/>
      <c r="C1032915" s="5"/>
      <c r="D1032915" s="6"/>
    </row>
    <row r="1032916" s="3" customFormat="1" spans="2:4">
      <c r="B1032916" s="4"/>
      <c r="C1032916" s="5"/>
      <c r="D1032916" s="6"/>
    </row>
    <row r="1032917" s="3" customFormat="1" spans="2:4">
      <c r="B1032917" s="4"/>
      <c r="C1032917" s="5"/>
      <c r="D1032917" s="6"/>
    </row>
    <row r="1032918" s="3" customFormat="1" spans="2:4">
      <c r="B1032918" s="4"/>
      <c r="C1032918" s="5"/>
      <c r="D1032918" s="6"/>
    </row>
    <row r="1032919" s="3" customFormat="1" spans="2:4">
      <c r="B1032919" s="4"/>
      <c r="C1032919" s="5"/>
      <c r="D1032919" s="6"/>
    </row>
    <row r="1032920" s="3" customFormat="1" spans="2:4">
      <c r="B1032920" s="4"/>
      <c r="C1032920" s="5"/>
      <c r="D1032920" s="6"/>
    </row>
    <row r="1032921" s="3" customFormat="1" spans="2:4">
      <c r="B1032921" s="4"/>
      <c r="C1032921" s="5"/>
      <c r="D1032921" s="6"/>
    </row>
    <row r="1032922" s="3" customFormat="1" spans="2:4">
      <c r="B1032922" s="4"/>
      <c r="C1032922" s="5"/>
      <c r="D1032922" s="6"/>
    </row>
    <row r="1032923" s="3" customFormat="1" spans="2:4">
      <c r="B1032923" s="4"/>
      <c r="C1032923" s="5"/>
      <c r="D1032923" s="6"/>
    </row>
    <row r="1032924" s="3" customFormat="1" spans="2:4">
      <c r="B1032924" s="4"/>
      <c r="C1032924" s="5"/>
      <c r="D1032924" s="6"/>
    </row>
    <row r="1032925" s="3" customFormat="1" spans="2:4">
      <c r="B1032925" s="4"/>
      <c r="C1032925" s="5"/>
      <c r="D1032925" s="6"/>
    </row>
    <row r="1032926" s="3" customFormat="1" spans="2:4">
      <c r="B1032926" s="4"/>
      <c r="C1032926" s="5"/>
      <c r="D1032926" s="6"/>
    </row>
    <row r="1032927" s="3" customFormat="1" spans="2:4">
      <c r="B1032927" s="4"/>
      <c r="C1032927" s="5"/>
      <c r="D1032927" s="6"/>
    </row>
    <row r="1032928" s="3" customFormat="1" spans="2:4">
      <c r="B1032928" s="4"/>
      <c r="C1032928" s="5"/>
      <c r="D1032928" s="6"/>
    </row>
    <row r="1032929" s="3" customFormat="1" spans="2:4">
      <c r="B1032929" s="4"/>
      <c r="C1032929" s="5"/>
      <c r="D1032929" s="6"/>
    </row>
    <row r="1032930" s="3" customFormat="1" spans="2:4">
      <c r="B1032930" s="4"/>
      <c r="C1032930" s="5"/>
      <c r="D1032930" s="6"/>
    </row>
    <row r="1032931" s="3" customFormat="1" spans="2:4">
      <c r="B1032931" s="4"/>
      <c r="C1032931" s="5"/>
      <c r="D1032931" s="6"/>
    </row>
    <row r="1032932" s="3" customFormat="1" spans="2:4">
      <c r="B1032932" s="4"/>
      <c r="C1032932" s="5"/>
      <c r="D1032932" s="6"/>
    </row>
    <row r="1032933" s="3" customFormat="1" spans="2:4">
      <c r="B1032933" s="4"/>
      <c r="C1032933" s="5"/>
      <c r="D1032933" s="6"/>
    </row>
    <row r="1032934" s="3" customFormat="1" spans="2:4">
      <c r="B1032934" s="4"/>
      <c r="C1032934" s="5"/>
      <c r="D1032934" s="6"/>
    </row>
    <row r="1032935" s="3" customFormat="1" spans="2:4">
      <c r="B1032935" s="4"/>
      <c r="C1032935" s="5"/>
      <c r="D1032935" s="6"/>
    </row>
    <row r="1032936" s="3" customFormat="1" spans="2:4">
      <c r="B1032936" s="4"/>
      <c r="C1032936" s="5"/>
      <c r="D1032936" s="6"/>
    </row>
    <row r="1032937" s="3" customFormat="1" spans="2:4">
      <c r="B1032937" s="4"/>
      <c r="C1032937" s="5"/>
      <c r="D1032937" s="6"/>
    </row>
    <row r="1032938" s="3" customFormat="1" spans="2:4">
      <c r="B1032938" s="4"/>
      <c r="C1032938" s="5"/>
      <c r="D1032938" s="6"/>
    </row>
    <row r="1032939" s="3" customFormat="1" spans="2:4">
      <c r="B1032939" s="4"/>
      <c r="C1032939" s="5"/>
      <c r="D1032939" s="6"/>
    </row>
    <row r="1032940" s="3" customFormat="1" spans="2:4">
      <c r="B1032940" s="4"/>
      <c r="C1032940" s="5"/>
      <c r="D1032940" s="6"/>
    </row>
    <row r="1032941" s="3" customFormat="1" spans="2:4">
      <c r="B1032941" s="4"/>
      <c r="C1032941" s="5"/>
      <c r="D1032941" s="6"/>
    </row>
    <row r="1032942" s="3" customFormat="1" spans="2:4">
      <c r="B1032942" s="4"/>
      <c r="C1032942" s="5"/>
      <c r="D1032942" s="6"/>
    </row>
    <row r="1032943" s="3" customFormat="1" spans="2:4">
      <c r="B1032943" s="4"/>
      <c r="C1032943" s="5"/>
      <c r="D1032943" s="6"/>
    </row>
    <row r="1032944" s="3" customFormat="1" spans="2:4">
      <c r="B1032944" s="4"/>
      <c r="C1032944" s="5"/>
      <c r="D1032944" s="6"/>
    </row>
    <row r="1032945" s="3" customFormat="1" spans="2:4">
      <c r="B1032945" s="4"/>
      <c r="C1032945" s="5"/>
      <c r="D1032945" s="6"/>
    </row>
    <row r="1032946" s="3" customFormat="1" spans="2:4">
      <c r="B1032946" s="4"/>
      <c r="C1032946" s="5"/>
      <c r="D1032946" s="6"/>
    </row>
    <row r="1032947" s="3" customFormat="1" spans="2:4">
      <c r="B1032947" s="4"/>
      <c r="C1032947" s="5"/>
      <c r="D1032947" s="6"/>
    </row>
    <row r="1032948" s="3" customFormat="1" spans="2:4">
      <c r="B1032948" s="4"/>
      <c r="C1032948" s="5"/>
      <c r="D1032948" s="6"/>
    </row>
    <row r="1032949" s="3" customFormat="1" spans="2:4">
      <c r="B1032949" s="4"/>
      <c r="C1032949" s="5"/>
      <c r="D1032949" s="6"/>
    </row>
    <row r="1032950" s="3" customFormat="1" spans="2:4">
      <c r="B1032950" s="4"/>
      <c r="C1032950" s="5"/>
      <c r="D1032950" s="6"/>
    </row>
    <row r="1032951" s="3" customFormat="1" spans="2:4">
      <c r="B1032951" s="4"/>
      <c r="C1032951" s="5"/>
      <c r="D1032951" s="6"/>
    </row>
    <row r="1032952" s="3" customFormat="1" spans="2:4">
      <c r="B1032952" s="4"/>
      <c r="C1032952" s="5"/>
      <c r="D1032952" s="6"/>
    </row>
    <row r="1032953" s="3" customFormat="1" spans="2:4">
      <c r="B1032953" s="4"/>
      <c r="C1032953" s="5"/>
      <c r="D1032953" s="6"/>
    </row>
    <row r="1032954" s="3" customFormat="1" spans="2:4">
      <c r="B1032954" s="4"/>
      <c r="C1032954" s="5"/>
      <c r="D1032954" s="6"/>
    </row>
    <row r="1032955" s="3" customFormat="1" spans="2:4">
      <c r="B1032955" s="4"/>
      <c r="C1032955" s="5"/>
      <c r="D1032955" s="6"/>
    </row>
    <row r="1032956" s="3" customFormat="1" spans="2:4">
      <c r="B1032956" s="4"/>
      <c r="C1032956" s="5"/>
      <c r="D1032956" s="6"/>
    </row>
    <row r="1032957" s="3" customFormat="1" spans="2:4">
      <c r="B1032957" s="4"/>
      <c r="C1032957" s="5"/>
      <c r="D1032957" s="6"/>
    </row>
    <row r="1032958" s="3" customFormat="1" spans="2:4">
      <c r="B1032958" s="4"/>
      <c r="C1032958" s="5"/>
      <c r="D1032958" s="6"/>
    </row>
    <row r="1032959" s="3" customFormat="1" spans="2:4">
      <c r="B1032959" s="4"/>
      <c r="C1032959" s="5"/>
      <c r="D1032959" s="6"/>
    </row>
    <row r="1032960" s="3" customFormat="1" spans="2:4">
      <c r="B1032960" s="4"/>
      <c r="C1032960" s="5"/>
      <c r="D1032960" s="6"/>
    </row>
    <row r="1032961" s="3" customFormat="1" spans="2:4">
      <c r="B1032961" s="4"/>
      <c r="C1032961" s="5"/>
      <c r="D1032961" s="6"/>
    </row>
    <row r="1032962" s="3" customFormat="1" spans="2:4">
      <c r="B1032962" s="4"/>
      <c r="C1032962" s="5"/>
      <c r="D1032962" s="6"/>
    </row>
    <row r="1032963" s="3" customFormat="1" spans="2:4">
      <c r="B1032963" s="4"/>
      <c r="C1032963" s="5"/>
      <c r="D1032963" s="6"/>
    </row>
    <row r="1032964" s="3" customFormat="1" spans="2:4">
      <c r="B1032964" s="4"/>
      <c r="C1032964" s="5"/>
      <c r="D1032964" s="6"/>
    </row>
    <row r="1032965" s="3" customFormat="1" spans="2:4">
      <c r="B1032965" s="4"/>
      <c r="C1032965" s="5"/>
      <c r="D1032965" s="6"/>
    </row>
    <row r="1032966" s="3" customFormat="1" spans="2:4">
      <c r="B1032966" s="4"/>
      <c r="C1032966" s="5"/>
      <c r="D1032966" s="6"/>
    </row>
    <row r="1032967" s="3" customFormat="1" spans="2:4">
      <c r="B1032967" s="4"/>
      <c r="C1032967" s="5"/>
      <c r="D1032967" s="6"/>
    </row>
    <row r="1032968" s="3" customFormat="1" spans="2:4">
      <c r="B1032968" s="4"/>
      <c r="C1032968" s="5"/>
      <c r="D1032968" s="6"/>
    </row>
    <row r="1032969" s="3" customFormat="1" spans="2:4">
      <c r="B1032969" s="4"/>
      <c r="C1032969" s="5"/>
      <c r="D1032969" s="6"/>
    </row>
    <row r="1032970" s="3" customFormat="1" spans="2:4">
      <c r="B1032970" s="4"/>
      <c r="C1032970" s="5"/>
      <c r="D1032970" s="6"/>
    </row>
    <row r="1032971" s="3" customFormat="1" spans="2:4">
      <c r="B1032971" s="4"/>
      <c r="C1032971" s="5"/>
      <c r="D1032971" s="6"/>
    </row>
    <row r="1032972" s="3" customFormat="1" spans="2:4">
      <c r="B1032972" s="4"/>
      <c r="C1032972" s="5"/>
      <c r="D1032972" s="6"/>
    </row>
    <row r="1032973" s="3" customFormat="1" spans="2:4">
      <c r="B1032973" s="4"/>
      <c r="C1032973" s="5"/>
      <c r="D1032973" s="6"/>
    </row>
    <row r="1032974" s="3" customFormat="1" spans="2:4">
      <c r="B1032974" s="4"/>
      <c r="C1032974" s="5"/>
      <c r="D1032974" s="6"/>
    </row>
    <row r="1032975" s="3" customFormat="1" spans="2:4">
      <c r="B1032975" s="4"/>
      <c r="C1032975" s="5"/>
      <c r="D1032975" s="6"/>
    </row>
    <row r="1032976" s="3" customFormat="1" spans="2:4">
      <c r="B1032976" s="4"/>
      <c r="C1032976" s="5"/>
      <c r="D1032976" s="6"/>
    </row>
    <row r="1032977" s="3" customFormat="1" spans="2:4">
      <c r="B1032977" s="4"/>
      <c r="C1032977" s="5"/>
      <c r="D1032977" s="6"/>
    </row>
    <row r="1032978" s="3" customFormat="1" spans="2:4">
      <c r="B1032978" s="4"/>
      <c r="C1032978" s="5"/>
      <c r="D1032978" s="6"/>
    </row>
    <row r="1032979" s="3" customFormat="1" spans="2:4">
      <c r="B1032979" s="4"/>
      <c r="C1032979" s="5"/>
      <c r="D1032979" s="6"/>
    </row>
    <row r="1032980" s="3" customFormat="1" spans="2:4">
      <c r="B1032980" s="4"/>
      <c r="C1032980" s="5"/>
      <c r="D1032980" s="6"/>
    </row>
    <row r="1032981" s="3" customFormat="1" spans="2:4">
      <c r="B1032981" s="4"/>
      <c r="C1032981" s="5"/>
      <c r="D1032981" s="6"/>
    </row>
    <row r="1032982" s="3" customFormat="1" spans="2:4">
      <c r="B1032982" s="4"/>
      <c r="C1032982" s="5"/>
      <c r="D1032982" s="6"/>
    </row>
    <row r="1032983" s="3" customFormat="1" spans="2:4">
      <c r="B1032983" s="4"/>
      <c r="C1032983" s="5"/>
      <c r="D1032983" s="6"/>
    </row>
    <row r="1032984" s="3" customFormat="1" spans="2:4">
      <c r="B1032984" s="4"/>
      <c r="C1032984" s="5"/>
      <c r="D1032984" s="6"/>
    </row>
    <row r="1032985" s="3" customFormat="1" spans="2:4">
      <c r="B1032985" s="4"/>
      <c r="C1032985" s="5"/>
      <c r="D1032985" s="6"/>
    </row>
    <row r="1032986" s="3" customFormat="1" spans="2:4">
      <c r="B1032986" s="4"/>
      <c r="C1032986" s="5"/>
      <c r="D1032986" s="6"/>
    </row>
    <row r="1032987" s="3" customFormat="1" spans="2:4">
      <c r="B1032987" s="4"/>
      <c r="C1032987" s="5"/>
      <c r="D1032987" s="6"/>
    </row>
    <row r="1032988" s="3" customFormat="1" spans="2:4">
      <c r="B1032988" s="4"/>
      <c r="C1032988" s="5"/>
      <c r="D1032988" s="6"/>
    </row>
    <row r="1032989" s="3" customFormat="1" spans="2:4">
      <c r="B1032989" s="4"/>
      <c r="C1032989" s="5"/>
      <c r="D1032989" s="6"/>
    </row>
    <row r="1032990" s="3" customFormat="1" spans="2:4">
      <c r="B1032990" s="4"/>
      <c r="C1032990" s="5"/>
      <c r="D1032990" s="6"/>
    </row>
    <row r="1032991" s="3" customFormat="1" spans="2:4">
      <c r="B1032991" s="4"/>
      <c r="C1032991" s="5"/>
      <c r="D1032991" s="6"/>
    </row>
    <row r="1032992" s="3" customFormat="1" spans="2:4">
      <c r="B1032992" s="4"/>
      <c r="C1032992" s="5"/>
      <c r="D1032992" s="6"/>
    </row>
    <row r="1032993" s="3" customFormat="1" spans="2:4">
      <c r="B1032993" s="4"/>
      <c r="C1032993" s="5"/>
      <c r="D1032993" s="6"/>
    </row>
    <row r="1032994" s="3" customFormat="1" spans="2:4">
      <c r="B1032994" s="4"/>
      <c r="C1032994" s="5"/>
      <c r="D1032994" s="6"/>
    </row>
    <row r="1032995" s="3" customFormat="1" spans="2:4">
      <c r="B1032995" s="4"/>
      <c r="C1032995" s="5"/>
      <c r="D1032995" s="6"/>
    </row>
    <row r="1032996" s="3" customFormat="1" spans="2:4">
      <c r="B1032996" s="4"/>
      <c r="C1032996" s="5"/>
      <c r="D1032996" s="6"/>
    </row>
    <row r="1032997" s="3" customFormat="1" spans="2:4">
      <c r="B1032997" s="4"/>
      <c r="C1032997" s="5"/>
      <c r="D1032997" s="6"/>
    </row>
    <row r="1032998" s="3" customFormat="1" spans="2:4">
      <c r="B1032998" s="4"/>
      <c r="C1032998" s="5"/>
      <c r="D1032998" s="6"/>
    </row>
    <row r="1032999" s="3" customFormat="1" spans="2:4">
      <c r="B1032999" s="4"/>
      <c r="C1032999" s="5"/>
      <c r="D1032999" s="6"/>
    </row>
    <row r="1033000" s="3" customFormat="1" spans="2:4">
      <c r="B1033000" s="4"/>
      <c r="C1033000" s="5"/>
      <c r="D1033000" s="6"/>
    </row>
    <row r="1033001" s="3" customFormat="1" spans="2:4">
      <c r="B1033001" s="4"/>
      <c r="C1033001" s="5"/>
      <c r="D1033001" s="6"/>
    </row>
    <row r="1033002" s="3" customFormat="1" spans="2:4">
      <c r="B1033002" s="4"/>
      <c r="C1033002" s="5"/>
      <c r="D1033002" s="6"/>
    </row>
    <row r="1033003" s="3" customFormat="1" spans="2:4">
      <c r="B1033003" s="4"/>
      <c r="C1033003" s="5"/>
      <c r="D1033003" s="6"/>
    </row>
    <row r="1033004" s="3" customFormat="1" spans="2:4">
      <c r="B1033004" s="4"/>
      <c r="C1033004" s="5"/>
      <c r="D1033004" s="6"/>
    </row>
    <row r="1033005" s="3" customFormat="1" spans="2:4">
      <c r="B1033005" s="4"/>
      <c r="C1033005" s="5"/>
      <c r="D1033005" s="6"/>
    </row>
    <row r="1033006" s="3" customFormat="1" spans="2:4">
      <c r="B1033006" s="4"/>
      <c r="C1033006" s="5"/>
      <c r="D1033006" s="6"/>
    </row>
    <row r="1033007" s="3" customFormat="1" spans="2:4">
      <c r="B1033007" s="4"/>
      <c r="C1033007" s="5"/>
      <c r="D1033007" s="6"/>
    </row>
    <row r="1033008" s="3" customFormat="1" spans="2:4">
      <c r="B1033008" s="4"/>
      <c r="C1033008" s="5"/>
      <c r="D1033008" s="6"/>
    </row>
    <row r="1033009" s="3" customFormat="1" spans="2:4">
      <c r="B1033009" s="4"/>
      <c r="C1033009" s="5"/>
      <c r="D1033009" s="6"/>
    </row>
    <row r="1033010" s="3" customFormat="1" spans="2:4">
      <c r="B1033010" s="4"/>
      <c r="C1033010" s="5"/>
      <c r="D1033010" s="6"/>
    </row>
    <row r="1033011" s="3" customFormat="1" spans="2:4">
      <c r="B1033011" s="4"/>
      <c r="C1033011" s="5"/>
      <c r="D1033011" s="6"/>
    </row>
    <row r="1033012" s="3" customFormat="1" spans="2:4">
      <c r="B1033012" s="4"/>
      <c r="C1033012" s="5"/>
      <c r="D1033012" s="6"/>
    </row>
    <row r="1033013" s="3" customFormat="1" spans="2:4">
      <c r="B1033013" s="4"/>
      <c r="C1033013" s="5"/>
      <c r="D1033013" s="6"/>
    </row>
    <row r="1033014" s="3" customFormat="1" spans="2:4">
      <c r="B1033014" s="4"/>
      <c r="C1033014" s="5"/>
      <c r="D1033014" s="6"/>
    </row>
    <row r="1033015" s="3" customFormat="1" spans="2:4">
      <c r="B1033015" s="4"/>
      <c r="C1033015" s="5"/>
      <c r="D1033015" s="6"/>
    </row>
    <row r="1033016" s="3" customFormat="1" spans="2:4">
      <c r="B1033016" s="4"/>
      <c r="C1033016" s="5"/>
      <c r="D1033016" s="6"/>
    </row>
    <row r="1033017" s="3" customFormat="1" spans="2:4">
      <c r="B1033017" s="4"/>
      <c r="C1033017" s="5"/>
      <c r="D1033017" s="6"/>
    </row>
    <row r="1033018" s="3" customFormat="1" spans="2:4">
      <c r="B1033018" s="4"/>
      <c r="C1033018" s="5"/>
      <c r="D1033018" s="6"/>
    </row>
    <row r="1033019" s="3" customFormat="1" spans="2:4">
      <c r="B1033019" s="4"/>
      <c r="C1033019" s="5"/>
      <c r="D1033019" s="6"/>
    </row>
    <row r="1033020" s="3" customFormat="1" spans="2:4">
      <c r="B1033020" s="4"/>
      <c r="C1033020" s="5"/>
      <c r="D1033020" s="6"/>
    </row>
    <row r="1033021" s="3" customFormat="1" spans="2:4">
      <c r="B1033021" s="4"/>
      <c r="C1033021" s="5"/>
      <c r="D1033021" s="6"/>
    </row>
    <row r="1033022" s="3" customFormat="1" spans="2:4">
      <c r="B1033022" s="4"/>
      <c r="C1033022" s="5"/>
      <c r="D1033022" s="6"/>
    </row>
    <row r="1033023" s="3" customFormat="1" spans="2:4">
      <c r="B1033023" s="4"/>
      <c r="C1033023" s="5"/>
      <c r="D1033023" s="6"/>
    </row>
    <row r="1033024" s="3" customFormat="1" spans="2:4">
      <c r="B1033024" s="4"/>
      <c r="C1033024" s="5"/>
      <c r="D1033024" s="6"/>
    </row>
    <row r="1033025" s="3" customFormat="1" spans="2:4">
      <c r="B1033025" s="4"/>
      <c r="C1033025" s="5"/>
      <c r="D1033025" s="6"/>
    </row>
    <row r="1033026" s="3" customFormat="1" spans="2:4">
      <c r="B1033026" s="4"/>
      <c r="C1033026" s="5"/>
      <c r="D1033026" s="6"/>
    </row>
    <row r="1033027" s="3" customFormat="1" spans="2:4">
      <c r="B1033027" s="4"/>
      <c r="C1033027" s="5"/>
      <c r="D1033027" s="6"/>
    </row>
    <row r="1033028" s="3" customFormat="1" spans="2:4">
      <c r="B1033028" s="4"/>
      <c r="C1033028" s="5"/>
      <c r="D1033028" s="6"/>
    </row>
    <row r="1033029" s="3" customFormat="1" spans="2:4">
      <c r="B1033029" s="4"/>
      <c r="C1033029" s="5"/>
      <c r="D1033029" s="6"/>
    </row>
    <row r="1033030" s="3" customFormat="1" spans="2:4">
      <c r="B1033030" s="4"/>
      <c r="C1033030" s="5"/>
      <c r="D1033030" s="6"/>
    </row>
    <row r="1033031" s="3" customFormat="1" spans="2:4">
      <c r="B1033031" s="4"/>
      <c r="C1033031" s="5"/>
      <c r="D1033031" s="6"/>
    </row>
    <row r="1033032" s="3" customFormat="1" spans="2:4">
      <c r="B1033032" s="4"/>
      <c r="C1033032" s="5"/>
      <c r="D1033032" s="6"/>
    </row>
    <row r="1033033" s="3" customFormat="1" spans="2:4">
      <c r="B1033033" s="4"/>
      <c r="C1033033" s="5"/>
      <c r="D1033033" s="6"/>
    </row>
    <row r="1033034" s="3" customFormat="1" spans="2:4">
      <c r="B1033034" s="4"/>
      <c r="C1033034" s="5"/>
      <c r="D1033034" s="6"/>
    </row>
    <row r="1033035" s="3" customFormat="1" spans="2:4">
      <c r="B1033035" s="4"/>
      <c r="C1033035" s="5"/>
      <c r="D1033035" s="6"/>
    </row>
    <row r="1033036" s="3" customFormat="1" spans="2:4">
      <c r="B1033036" s="4"/>
      <c r="C1033036" s="5"/>
      <c r="D1033036" s="6"/>
    </row>
    <row r="1033037" s="3" customFormat="1" spans="2:4">
      <c r="B1033037" s="4"/>
      <c r="C1033037" s="5"/>
      <c r="D1033037" s="6"/>
    </row>
    <row r="1033038" s="3" customFormat="1" spans="2:4">
      <c r="B1033038" s="4"/>
      <c r="C1033038" s="5"/>
      <c r="D1033038" s="6"/>
    </row>
    <row r="1033039" s="3" customFormat="1" spans="2:4">
      <c r="B1033039" s="4"/>
      <c r="C1033039" s="5"/>
      <c r="D1033039" s="6"/>
    </row>
    <row r="1033040" s="3" customFormat="1" spans="2:4">
      <c r="B1033040" s="4"/>
      <c r="C1033040" s="5"/>
      <c r="D1033040" s="6"/>
    </row>
    <row r="1033041" s="3" customFormat="1" spans="2:4">
      <c r="B1033041" s="4"/>
      <c r="C1033041" s="5"/>
      <c r="D1033041" s="6"/>
    </row>
    <row r="1033042" s="3" customFormat="1" spans="2:4">
      <c r="B1033042" s="4"/>
      <c r="C1033042" s="5"/>
      <c r="D1033042" s="6"/>
    </row>
    <row r="1033043" s="3" customFormat="1" spans="2:4">
      <c r="B1033043" s="4"/>
      <c r="C1033043" s="5"/>
      <c r="D1033043" s="6"/>
    </row>
    <row r="1033044" s="3" customFormat="1" spans="2:4">
      <c r="B1033044" s="4"/>
      <c r="C1033044" s="5"/>
      <c r="D1033044" s="6"/>
    </row>
    <row r="1033045" s="3" customFormat="1" spans="2:4">
      <c r="B1033045" s="4"/>
      <c r="C1033045" s="5"/>
      <c r="D1033045" s="6"/>
    </row>
    <row r="1033046" s="3" customFormat="1" spans="2:4">
      <c r="B1033046" s="4"/>
      <c r="C1033046" s="5"/>
      <c r="D1033046" s="6"/>
    </row>
    <row r="1033047" s="3" customFormat="1" spans="2:4">
      <c r="B1033047" s="4"/>
      <c r="C1033047" s="5"/>
      <c r="D1033047" s="6"/>
    </row>
    <row r="1033048" s="3" customFormat="1" spans="2:4">
      <c r="B1033048" s="4"/>
      <c r="C1033048" s="5"/>
      <c r="D1033048" s="6"/>
    </row>
    <row r="1033049" s="3" customFormat="1" spans="2:4">
      <c r="B1033049" s="4"/>
      <c r="C1033049" s="5"/>
      <c r="D1033049" s="6"/>
    </row>
    <row r="1033050" s="3" customFormat="1" spans="2:4">
      <c r="B1033050" s="4"/>
      <c r="C1033050" s="5"/>
      <c r="D1033050" s="6"/>
    </row>
    <row r="1033051" s="3" customFormat="1" spans="2:4">
      <c r="B1033051" s="4"/>
      <c r="C1033051" s="5"/>
      <c r="D1033051" s="6"/>
    </row>
    <row r="1033052" s="3" customFormat="1" spans="2:4">
      <c r="B1033052" s="4"/>
      <c r="C1033052" s="5"/>
      <c r="D1033052" s="6"/>
    </row>
    <row r="1033053" s="3" customFormat="1" spans="2:4">
      <c r="B1033053" s="4"/>
      <c r="C1033053" s="5"/>
      <c r="D1033053" s="6"/>
    </row>
    <row r="1033054" s="3" customFormat="1" spans="2:4">
      <c r="B1033054" s="4"/>
      <c r="C1033054" s="5"/>
      <c r="D1033054" s="6"/>
    </row>
    <row r="1033055" s="3" customFormat="1" spans="2:4">
      <c r="B1033055" s="4"/>
      <c r="C1033055" s="5"/>
      <c r="D1033055" s="6"/>
    </row>
    <row r="1033056" s="3" customFormat="1" spans="2:4">
      <c r="B1033056" s="4"/>
      <c r="C1033056" s="5"/>
      <c r="D1033056" s="6"/>
    </row>
    <row r="1033057" s="3" customFormat="1" spans="2:4">
      <c r="B1033057" s="4"/>
      <c r="C1033057" s="5"/>
      <c r="D1033057" s="6"/>
    </row>
    <row r="1033058" s="3" customFormat="1" spans="2:4">
      <c r="B1033058" s="4"/>
      <c r="C1033058" s="5"/>
      <c r="D1033058" s="6"/>
    </row>
    <row r="1033059" s="3" customFormat="1" spans="2:4">
      <c r="B1033059" s="4"/>
      <c r="C1033059" s="5"/>
      <c r="D1033059" s="6"/>
    </row>
    <row r="1033060" s="3" customFormat="1" spans="2:4">
      <c r="B1033060" s="4"/>
      <c r="C1033060" s="5"/>
      <c r="D1033060" s="6"/>
    </row>
    <row r="1033061" s="3" customFormat="1" spans="2:4">
      <c r="B1033061" s="4"/>
      <c r="C1033061" s="5"/>
      <c r="D1033061" s="6"/>
    </row>
    <row r="1033062" s="3" customFormat="1" spans="2:4">
      <c r="B1033062" s="4"/>
      <c r="C1033062" s="5"/>
      <c r="D1033062" s="6"/>
    </row>
    <row r="1033063" s="3" customFormat="1" spans="2:4">
      <c r="B1033063" s="4"/>
      <c r="C1033063" s="5"/>
      <c r="D1033063" s="6"/>
    </row>
    <row r="1033064" s="3" customFormat="1" spans="2:4">
      <c r="B1033064" s="4"/>
      <c r="C1033064" s="5"/>
      <c r="D1033064" s="6"/>
    </row>
    <row r="1033065" s="3" customFormat="1" spans="2:4">
      <c r="B1033065" s="4"/>
      <c r="C1033065" s="5"/>
      <c r="D1033065" s="6"/>
    </row>
    <row r="1033066" s="3" customFormat="1" spans="2:4">
      <c r="B1033066" s="4"/>
      <c r="C1033066" s="5"/>
      <c r="D1033066" s="6"/>
    </row>
    <row r="1033067" s="3" customFormat="1" spans="2:4">
      <c r="B1033067" s="4"/>
      <c r="C1033067" s="5"/>
      <c r="D1033067" s="6"/>
    </row>
    <row r="1033068" s="3" customFormat="1" spans="2:4">
      <c r="B1033068" s="4"/>
      <c r="C1033068" s="5"/>
      <c r="D1033068" s="6"/>
    </row>
    <row r="1033069" s="3" customFormat="1" spans="2:4">
      <c r="B1033069" s="4"/>
      <c r="C1033069" s="5"/>
      <c r="D1033069" s="6"/>
    </row>
    <row r="1033070" s="3" customFormat="1" spans="2:4">
      <c r="B1033070" s="4"/>
      <c r="C1033070" s="5"/>
      <c r="D1033070" s="6"/>
    </row>
    <row r="1033071" s="3" customFormat="1" spans="2:4">
      <c r="B1033071" s="4"/>
      <c r="C1033071" s="5"/>
      <c r="D1033071" s="6"/>
    </row>
    <row r="1033072" s="3" customFormat="1" spans="2:4">
      <c r="B1033072" s="4"/>
      <c r="C1033072" s="5"/>
      <c r="D1033072" s="6"/>
    </row>
    <row r="1033073" s="3" customFormat="1" spans="2:4">
      <c r="B1033073" s="4"/>
      <c r="C1033073" s="5"/>
      <c r="D1033073" s="6"/>
    </row>
    <row r="1033074" s="3" customFormat="1" spans="2:4">
      <c r="B1033074" s="4"/>
      <c r="C1033074" s="5"/>
      <c r="D1033074" s="6"/>
    </row>
    <row r="1033075" s="3" customFormat="1" spans="2:4">
      <c r="B1033075" s="4"/>
      <c r="C1033075" s="5"/>
      <c r="D1033075" s="6"/>
    </row>
    <row r="1033076" s="3" customFormat="1" spans="2:4">
      <c r="B1033076" s="4"/>
      <c r="C1033076" s="5"/>
      <c r="D1033076" s="6"/>
    </row>
    <row r="1033077" s="3" customFormat="1" spans="2:4">
      <c r="B1033077" s="4"/>
      <c r="C1033077" s="5"/>
      <c r="D1033077" s="6"/>
    </row>
    <row r="1033078" s="3" customFormat="1" spans="2:4">
      <c r="B1033078" s="4"/>
      <c r="C1033078" s="5"/>
      <c r="D1033078" s="6"/>
    </row>
    <row r="1033079" s="3" customFormat="1" spans="2:4">
      <c r="B1033079" s="4"/>
      <c r="C1033079" s="5"/>
      <c r="D1033079" s="6"/>
    </row>
    <row r="1033080" s="3" customFormat="1" spans="2:4">
      <c r="B1033080" s="4"/>
      <c r="C1033080" s="5"/>
      <c r="D1033080" s="6"/>
    </row>
    <row r="1033081" s="3" customFormat="1" spans="2:4">
      <c r="B1033081" s="4"/>
      <c r="C1033081" s="5"/>
      <c r="D1033081" s="6"/>
    </row>
    <row r="1033082" s="3" customFormat="1" spans="2:4">
      <c r="B1033082" s="4"/>
      <c r="C1033082" s="5"/>
      <c r="D1033082" s="6"/>
    </row>
    <row r="1033083" s="3" customFormat="1" spans="2:4">
      <c r="B1033083" s="4"/>
      <c r="C1033083" s="5"/>
      <c r="D1033083" s="6"/>
    </row>
    <row r="1033084" s="3" customFormat="1" spans="2:4">
      <c r="B1033084" s="4"/>
      <c r="C1033084" s="5"/>
      <c r="D1033084" s="6"/>
    </row>
    <row r="1033085" s="3" customFormat="1" spans="2:4">
      <c r="B1033085" s="4"/>
      <c r="C1033085" s="5"/>
      <c r="D1033085" s="6"/>
    </row>
    <row r="1033086" s="3" customFormat="1" spans="2:4">
      <c r="B1033086" s="4"/>
      <c r="C1033086" s="5"/>
      <c r="D1033086" s="6"/>
    </row>
    <row r="1033087" s="3" customFormat="1" spans="2:4">
      <c r="B1033087" s="4"/>
      <c r="C1033087" s="5"/>
      <c r="D1033087" s="6"/>
    </row>
    <row r="1033088" s="3" customFormat="1" spans="2:4">
      <c r="B1033088" s="4"/>
      <c r="C1033088" s="5"/>
      <c r="D1033088" s="6"/>
    </row>
    <row r="1033089" s="3" customFormat="1" spans="2:4">
      <c r="B1033089" s="4"/>
      <c r="C1033089" s="5"/>
      <c r="D1033089" s="6"/>
    </row>
    <row r="1033090" s="3" customFormat="1" spans="2:4">
      <c r="B1033090" s="4"/>
      <c r="C1033090" s="5"/>
      <c r="D1033090" s="6"/>
    </row>
    <row r="1033091" s="3" customFormat="1" spans="2:4">
      <c r="B1033091" s="4"/>
      <c r="C1033091" s="5"/>
      <c r="D1033091" s="6"/>
    </row>
    <row r="1033092" s="3" customFormat="1" spans="2:4">
      <c r="B1033092" s="4"/>
      <c r="C1033092" s="5"/>
      <c r="D1033092" s="6"/>
    </row>
    <row r="1033093" s="3" customFormat="1" spans="2:4">
      <c r="B1033093" s="4"/>
      <c r="C1033093" s="5"/>
      <c r="D1033093" s="6"/>
    </row>
    <row r="1033094" s="3" customFormat="1" spans="2:4">
      <c r="B1033094" s="4"/>
      <c r="C1033094" s="5"/>
      <c r="D1033094" s="6"/>
    </row>
    <row r="1033095" s="3" customFormat="1" spans="2:4">
      <c r="B1033095" s="4"/>
      <c r="C1033095" s="5"/>
      <c r="D1033095" s="6"/>
    </row>
    <row r="1033096" s="3" customFormat="1" spans="2:4">
      <c r="B1033096" s="4"/>
      <c r="C1033096" s="5"/>
      <c r="D1033096" s="6"/>
    </row>
    <row r="1033097" s="3" customFormat="1" spans="2:4">
      <c r="B1033097" s="4"/>
      <c r="C1033097" s="5"/>
      <c r="D1033097" s="6"/>
    </row>
    <row r="1033098" s="3" customFormat="1" spans="2:4">
      <c r="B1033098" s="4"/>
      <c r="C1033098" s="5"/>
      <c r="D1033098" s="6"/>
    </row>
    <row r="1033099" s="3" customFormat="1" spans="2:4">
      <c r="B1033099" s="4"/>
      <c r="C1033099" s="5"/>
      <c r="D1033099" s="6"/>
    </row>
    <row r="1033100" s="3" customFormat="1" spans="2:4">
      <c r="B1033100" s="4"/>
      <c r="C1033100" s="5"/>
      <c r="D1033100" s="6"/>
    </row>
    <row r="1033101" s="3" customFormat="1" spans="2:4">
      <c r="B1033101" s="4"/>
      <c r="C1033101" s="5"/>
      <c r="D1033101" s="6"/>
    </row>
    <row r="1033102" s="3" customFormat="1" spans="2:4">
      <c r="B1033102" s="4"/>
      <c r="C1033102" s="5"/>
      <c r="D1033102" s="6"/>
    </row>
    <row r="1033103" s="3" customFormat="1" spans="2:4">
      <c r="B1033103" s="4"/>
      <c r="C1033103" s="5"/>
      <c r="D1033103" s="6"/>
    </row>
    <row r="1033104" s="3" customFormat="1" spans="2:4">
      <c r="B1033104" s="4"/>
      <c r="C1033104" s="5"/>
      <c r="D1033104" s="6"/>
    </row>
    <row r="1033105" s="3" customFormat="1" spans="2:4">
      <c r="B1033105" s="4"/>
      <c r="C1033105" s="5"/>
      <c r="D1033105" s="6"/>
    </row>
    <row r="1033106" s="3" customFormat="1" spans="2:4">
      <c r="B1033106" s="4"/>
      <c r="C1033106" s="5"/>
      <c r="D1033106" s="6"/>
    </row>
    <row r="1033107" s="3" customFormat="1" spans="2:4">
      <c r="B1033107" s="4"/>
      <c r="C1033107" s="5"/>
      <c r="D1033107" s="6"/>
    </row>
    <row r="1033108" s="3" customFormat="1" spans="2:4">
      <c r="B1033108" s="4"/>
      <c r="C1033108" s="5"/>
      <c r="D1033108" s="6"/>
    </row>
    <row r="1033109" s="3" customFormat="1" spans="2:4">
      <c r="B1033109" s="4"/>
      <c r="C1033109" s="5"/>
      <c r="D1033109" s="6"/>
    </row>
    <row r="1033110" s="3" customFormat="1" spans="2:4">
      <c r="B1033110" s="4"/>
      <c r="C1033110" s="5"/>
      <c r="D1033110" s="6"/>
    </row>
    <row r="1033111" s="3" customFormat="1" spans="2:4">
      <c r="B1033111" s="4"/>
      <c r="C1033111" s="5"/>
      <c r="D1033111" s="6"/>
    </row>
    <row r="1033112" s="3" customFormat="1" spans="2:4">
      <c r="B1033112" s="4"/>
      <c r="C1033112" s="5"/>
      <c r="D1033112" s="6"/>
    </row>
    <row r="1033113" s="3" customFormat="1" spans="2:4">
      <c r="B1033113" s="4"/>
      <c r="C1033113" s="5"/>
      <c r="D1033113" s="6"/>
    </row>
    <row r="1033114" s="3" customFormat="1" spans="2:4">
      <c r="B1033114" s="4"/>
      <c r="C1033114" s="5"/>
      <c r="D1033114" s="6"/>
    </row>
    <row r="1033115" s="3" customFormat="1" spans="2:4">
      <c r="B1033115" s="4"/>
      <c r="C1033115" s="5"/>
      <c r="D1033115" s="6"/>
    </row>
    <row r="1033116" s="3" customFormat="1" spans="2:4">
      <c r="B1033116" s="4"/>
      <c r="C1033116" s="5"/>
      <c r="D1033116" s="6"/>
    </row>
    <row r="1033117" s="3" customFormat="1" spans="2:4">
      <c r="B1033117" s="4"/>
      <c r="C1033117" s="5"/>
      <c r="D1033117" s="6"/>
    </row>
    <row r="1033118" s="3" customFormat="1" spans="2:4">
      <c r="B1033118" s="4"/>
      <c r="C1033118" s="5"/>
      <c r="D1033118" s="6"/>
    </row>
    <row r="1033119" s="3" customFormat="1" spans="2:4">
      <c r="B1033119" s="4"/>
      <c r="C1033119" s="5"/>
      <c r="D1033119" s="6"/>
    </row>
    <row r="1033120" s="3" customFormat="1" spans="2:4">
      <c r="B1033120" s="4"/>
      <c r="C1033120" s="5"/>
      <c r="D1033120" s="6"/>
    </row>
    <row r="1033121" s="3" customFormat="1" spans="2:4">
      <c r="B1033121" s="4"/>
      <c r="C1033121" s="5"/>
      <c r="D1033121" s="6"/>
    </row>
    <row r="1033122" s="3" customFormat="1" spans="2:4">
      <c r="B1033122" s="4"/>
      <c r="C1033122" s="5"/>
      <c r="D1033122" s="6"/>
    </row>
    <row r="1033123" s="3" customFormat="1" spans="2:4">
      <c r="B1033123" s="4"/>
      <c r="C1033123" s="5"/>
      <c r="D1033123" s="6"/>
    </row>
    <row r="1033124" s="3" customFormat="1" spans="2:4">
      <c r="B1033124" s="4"/>
      <c r="C1033124" s="5"/>
      <c r="D1033124" s="6"/>
    </row>
    <row r="1033125" s="3" customFormat="1" spans="2:4">
      <c r="B1033125" s="4"/>
      <c r="C1033125" s="5"/>
      <c r="D1033125" s="6"/>
    </row>
    <row r="1033126" s="3" customFormat="1" spans="2:4">
      <c r="B1033126" s="4"/>
      <c r="C1033126" s="5"/>
      <c r="D1033126" s="6"/>
    </row>
    <row r="1033127" s="3" customFormat="1" spans="2:4">
      <c r="B1033127" s="4"/>
      <c r="C1033127" s="5"/>
      <c r="D1033127" s="6"/>
    </row>
    <row r="1033128" s="3" customFormat="1" spans="2:4">
      <c r="B1033128" s="4"/>
      <c r="C1033128" s="5"/>
      <c r="D1033128" s="6"/>
    </row>
    <row r="1033129" s="3" customFormat="1" spans="2:4">
      <c r="B1033129" s="4"/>
      <c r="C1033129" s="5"/>
      <c r="D1033129" s="6"/>
    </row>
    <row r="1033130" s="3" customFormat="1" spans="2:4">
      <c r="B1033130" s="4"/>
      <c r="C1033130" s="5"/>
      <c r="D1033130" s="6"/>
    </row>
    <row r="1033131" s="3" customFormat="1" spans="2:4">
      <c r="B1033131" s="4"/>
      <c r="C1033131" s="5"/>
      <c r="D1033131" s="6"/>
    </row>
    <row r="1033132" s="3" customFormat="1" spans="2:4">
      <c r="B1033132" s="4"/>
      <c r="C1033132" s="5"/>
      <c r="D1033132" s="6"/>
    </row>
    <row r="1033133" s="3" customFormat="1" spans="2:4">
      <c r="B1033133" s="4"/>
      <c r="C1033133" s="5"/>
      <c r="D1033133" s="6"/>
    </row>
    <row r="1033134" s="3" customFormat="1" spans="2:4">
      <c r="B1033134" s="4"/>
      <c r="C1033134" s="5"/>
      <c r="D1033134" s="6"/>
    </row>
    <row r="1033135" s="3" customFormat="1" spans="2:4">
      <c r="B1033135" s="4"/>
      <c r="C1033135" s="5"/>
      <c r="D1033135" s="6"/>
    </row>
    <row r="1033136" s="3" customFormat="1" spans="2:4">
      <c r="B1033136" s="4"/>
      <c r="C1033136" s="5"/>
      <c r="D1033136" s="6"/>
    </row>
    <row r="1033137" s="3" customFormat="1" spans="2:4">
      <c r="B1033137" s="4"/>
      <c r="C1033137" s="5"/>
      <c r="D1033137" s="6"/>
    </row>
    <row r="1033138" s="3" customFormat="1" spans="2:4">
      <c r="B1033138" s="4"/>
      <c r="C1033138" s="5"/>
      <c r="D1033138" s="6"/>
    </row>
    <row r="1033139" s="3" customFormat="1" spans="2:4">
      <c r="B1033139" s="4"/>
      <c r="C1033139" s="5"/>
      <c r="D1033139" s="6"/>
    </row>
    <row r="1033140" s="3" customFormat="1" spans="2:4">
      <c r="B1033140" s="4"/>
      <c r="C1033140" s="5"/>
      <c r="D1033140" s="6"/>
    </row>
    <row r="1033141" s="3" customFormat="1" spans="2:4">
      <c r="B1033141" s="4"/>
      <c r="C1033141" s="5"/>
      <c r="D1033141" s="6"/>
    </row>
    <row r="1033142" s="3" customFormat="1" spans="2:4">
      <c r="B1033142" s="4"/>
      <c r="C1033142" s="5"/>
      <c r="D1033142" s="6"/>
    </row>
    <row r="1033143" s="3" customFormat="1" spans="2:4">
      <c r="B1033143" s="4"/>
      <c r="C1033143" s="5"/>
      <c r="D1033143" s="6"/>
    </row>
    <row r="1033144" s="3" customFormat="1" spans="2:4">
      <c r="B1033144" s="4"/>
      <c r="C1033144" s="5"/>
      <c r="D1033144" s="6"/>
    </row>
    <row r="1033145" s="3" customFormat="1" spans="2:4">
      <c r="B1033145" s="4"/>
      <c r="C1033145" s="5"/>
      <c r="D1033145" s="6"/>
    </row>
    <row r="1033146" s="3" customFormat="1" spans="2:4">
      <c r="B1033146" s="4"/>
      <c r="C1033146" s="5"/>
      <c r="D1033146" s="6"/>
    </row>
    <row r="1033147" s="3" customFormat="1" spans="2:4">
      <c r="B1033147" s="4"/>
      <c r="C1033147" s="5"/>
      <c r="D1033147" s="6"/>
    </row>
    <row r="1033148" s="3" customFormat="1" spans="2:4">
      <c r="B1033148" s="4"/>
      <c r="C1033148" s="5"/>
      <c r="D1033148" s="6"/>
    </row>
    <row r="1033149" s="3" customFormat="1" spans="2:4">
      <c r="B1033149" s="4"/>
      <c r="C1033149" s="5"/>
      <c r="D1033149" s="6"/>
    </row>
    <row r="1033150" s="3" customFormat="1" spans="2:4">
      <c r="B1033150" s="4"/>
      <c r="C1033150" s="5"/>
      <c r="D1033150" s="6"/>
    </row>
    <row r="1033151" s="3" customFormat="1" spans="2:4">
      <c r="B1033151" s="4"/>
      <c r="C1033151" s="5"/>
      <c r="D1033151" s="6"/>
    </row>
    <row r="1033152" s="3" customFormat="1" spans="2:4">
      <c r="B1033152" s="4"/>
      <c r="C1033152" s="5"/>
      <c r="D1033152" s="6"/>
    </row>
    <row r="1033153" s="3" customFormat="1" spans="2:4">
      <c r="B1033153" s="4"/>
      <c r="C1033153" s="5"/>
      <c r="D1033153" s="6"/>
    </row>
    <row r="1033154" s="3" customFormat="1" spans="2:4">
      <c r="B1033154" s="4"/>
      <c r="C1033154" s="5"/>
      <c r="D1033154" s="6"/>
    </row>
    <row r="1033155" s="3" customFormat="1" spans="2:4">
      <c r="B1033155" s="4"/>
      <c r="C1033155" s="5"/>
      <c r="D1033155" s="6"/>
    </row>
    <row r="1033156" s="3" customFormat="1" spans="2:4">
      <c r="B1033156" s="4"/>
      <c r="C1033156" s="5"/>
      <c r="D1033156" s="6"/>
    </row>
    <row r="1033157" s="3" customFormat="1" spans="2:4">
      <c r="B1033157" s="4"/>
      <c r="C1033157" s="5"/>
      <c r="D1033157" s="6"/>
    </row>
    <row r="1033158" s="3" customFormat="1" spans="2:4">
      <c r="B1033158" s="4"/>
      <c r="C1033158" s="5"/>
      <c r="D1033158" s="6"/>
    </row>
    <row r="1033159" s="3" customFormat="1" spans="2:4">
      <c r="B1033159" s="4"/>
      <c r="C1033159" s="5"/>
      <c r="D1033159" s="6"/>
    </row>
    <row r="1033160" s="3" customFormat="1" spans="2:4">
      <c r="B1033160" s="4"/>
      <c r="C1033160" s="5"/>
      <c r="D1033160" s="6"/>
    </row>
    <row r="1033161" s="3" customFormat="1" spans="2:4">
      <c r="B1033161" s="4"/>
      <c r="C1033161" s="5"/>
      <c r="D1033161" s="6"/>
    </row>
    <row r="1033162" s="3" customFormat="1" spans="2:4">
      <c r="B1033162" s="4"/>
      <c r="C1033162" s="5"/>
      <c r="D1033162" s="6"/>
    </row>
    <row r="1033163" s="3" customFormat="1" spans="2:4">
      <c r="B1033163" s="4"/>
      <c r="C1033163" s="5"/>
      <c r="D1033163" s="6"/>
    </row>
    <row r="1033164" s="3" customFormat="1" spans="2:4">
      <c r="B1033164" s="4"/>
      <c r="C1033164" s="5"/>
      <c r="D1033164" s="6"/>
    </row>
    <row r="1033165" s="3" customFormat="1" spans="2:4">
      <c r="B1033165" s="4"/>
      <c r="C1033165" s="5"/>
      <c r="D1033165" s="6"/>
    </row>
    <row r="1033166" s="3" customFormat="1" spans="2:4">
      <c r="B1033166" s="4"/>
      <c r="C1033166" s="5"/>
      <c r="D1033166" s="6"/>
    </row>
    <row r="1033167" s="3" customFormat="1" spans="2:4">
      <c r="B1033167" s="4"/>
      <c r="C1033167" s="5"/>
      <c r="D1033167" s="6"/>
    </row>
    <row r="1033168" s="3" customFormat="1" spans="2:4">
      <c r="B1033168" s="4"/>
      <c r="C1033168" s="5"/>
      <c r="D1033168" s="6"/>
    </row>
    <row r="1033169" s="3" customFormat="1" spans="2:4">
      <c r="B1033169" s="4"/>
      <c r="C1033169" s="5"/>
      <c r="D1033169" s="6"/>
    </row>
    <row r="1033170" s="3" customFormat="1" spans="2:4">
      <c r="B1033170" s="4"/>
      <c r="C1033170" s="5"/>
      <c r="D1033170" s="6"/>
    </row>
    <row r="1033171" s="3" customFormat="1" spans="2:4">
      <c r="B1033171" s="4"/>
      <c r="C1033171" s="5"/>
      <c r="D1033171" s="6"/>
    </row>
    <row r="1033172" s="3" customFormat="1" spans="2:4">
      <c r="B1033172" s="4"/>
      <c r="C1033172" s="5"/>
      <c r="D1033172" s="6"/>
    </row>
    <row r="1033173" s="3" customFormat="1" spans="2:4">
      <c r="B1033173" s="4"/>
      <c r="C1033173" s="5"/>
      <c r="D1033173" s="6"/>
    </row>
    <row r="1033174" s="3" customFormat="1" spans="2:4">
      <c r="B1033174" s="4"/>
      <c r="C1033174" s="5"/>
      <c r="D1033174" s="6"/>
    </row>
    <row r="1033175" s="3" customFormat="1" spans="2:4">
      <c r="B1033175" s="4"/>
      <c r="C1033175" s="5"/>
      <c r="D1033175" s="6"/>
    </row>
    <row r="1033176" s="3" customFormat="1" spans="2:4">
      <c r="B1033176" s="4"/>
      <c r="C1033176" s="5"/>
      <c r="D1033176" s="6"/>
    </row>
    <row r="1033177" s="3" customFormat="1" spans="2:4">
      <c r="B1033177" s="4"/>
      <c r="C1033177" s="5"/>
      <c r="D1033177" s="6"/>
    </row>
    <row r="1033178" s="3" customFormat="1" spans="2:4">
      <c r="B1033178" s="4"/>
      <c r="C1033178" s="5"/>
      <c r="D1033178" s="6"/>
    </row>
    <row r="1033179" s="3" customFormat="1" spans="2:4">
      <c r="B1033179" s="4"/>
      <c r="C1033179" s="5"/>
      <c r="D1033179" s="6"/>
    </row>
    <row r="1033180" s="3" customFormat="1" spans="2:4">
      <c r="B1033180" s="4"/>
      <c r="C1033180" s="5"/>
      <c r="D1033180" s="6"/>
    </row>
    <row r="1033181" s="3" customFormat="1" spans="2:4">
      <c r="B1033181" s="4"/>
      <c r="C1033181" s="5"/>
      <c r="D1033181" s="6"/>
    </row>
    <row r="1033182" s="3" customFormat="1" spans="2:4">
      <c r="B1033182" s="4"/>
      <c r="C1033182" s="5"/>
      <c r="D1033182" s="6"/>
    </row>
    <row r="1033183" s="3" customFormat="1" spans="2:4">
      <c r="B1033183" s="4"/>
      <c r="C1033183" s="5"/>
      <c r="D1033183" s="6"/>
    </row>
    <row r="1033184" s="3" customFormat="1" spans="2:4">
      <c r="B1033184" s="4"/>
      <c r="C1033184" s="5"/>
      <c r="D1033184" s="6"/>
    </row>
    <row r="1033185" s="3" customFormat="1" spans="2:4">
      <c r="B1033185" s="4"/>
      <c r="C1033185" s="5"/>
      <c r="D1033185" s="6"/>
    </row>
    <row r="1033186" s="3" customFormat="1" spans="2:4">
      <c r="B1033186" s="4"/>
      <c r="C1033186" s="5"/>
      <c r="D1033186" s="6"/>
    </row>
    <row r="1033187" s="3" customFormat="1" spans="2:4">
      <c r="B1033187" s="4"/>
      <c r="C1033187" s="5"/>
      <c r="D1033187" s="6"/>
    </row>
    <row r="1033188" s="3" customFormat="1" spans="2:4">
      <c r="B1033188" s="4"/>
      <c r="C1033188" s="5"/>
      <c r="D1033188" s="6"/>
    </row>
    <row r="1033189" s="3" customFormat="1" spans="2:4">
      <c r="B1033189" s="4"/>
      <c r="C1033189" s="5"/>
      <c r="D1033189" s="6"/>
    </row>
    <row r="1033190" s="3" customFormat="1" spans="2:4">
      <c r="B1033190" s="4"/>
      <c r="C1033190" s="5"/>
      <c r="D1033190" s="6"/>
    </row>
    <row r="1033191" s="3" customFormat="1" spans="2:4">
      <c r="B1033191" s="4"/>
      <c r="C1033191" s="5"/>
      <c r="D1033191" s="6"/>
    </row>
    <row r="1033192" s="3" customFormat="1" spans="2:4">
      <c r="B1033192" s="4"/>
      <c r="C1033192" s="5"/>
      <c r="D1033192" s="6"/>
    </row>
    <row r="1033193" s="3" customFormat="1" spans="2:4">
      <c r="B1033193" s="4"/>
      <c r="C1033193" s="5"/>
      <c r="D1033193" s="6"/>
    </row>
    <row r="1033194" s="3" customFormat="1" spans="2:4">
      <c r="B1033194" s="4"/>
      <c r="C1033194" s="5"/>
      <c r="D1033194" s="6"/>
    </row>
    <row r="1033195" s="3" customFormat="1" spans="2:4">
      <c r="B1033195" s="4"/>
      <c r="C1033195" s="5"/>
      <c r="D1033195" s="6"/>
    </row>
    <row r="1033196" s="3" customFormat="1" spans="2:4">
      <c r="B1033196" s="4"/>
      <c r="C1033196" s="5"/>
      <c r="D1033196" s="6"/>
    </row>
    <row r="1033197" s="3" customFormat="1" spans="2:4">
      <c r="B1033197" s="4"/>
      <c r="C1033197" s="5"/>
      <c r="D1033197" s="6"/>
    </row>
    <row r="1033198" s="3" customFormat="1" spans="2:4">
      <c r="B1033198" s="4"/>
      <c r="C1033198" s="5"/>
      <c r="D1033198" s="6"/>
    </row>
    <row r="1033199" s="3" customFormat="1" spans="2:4">
      <c r="B1033199" s="4"/>
      <c r="C1033199" s="5"/>
      <c r="D1033199" s="6"/>
    </row>
    <row r="1033200" s="3" customFormat="1" spans="2:4">
      <c r="B1033200" s="4"/>
      <c r="C1033200" s="5"/>
      <c r="D1033200" s="6"/>
    </row>
    <row r="1033201" s="3" customFormat="1" spans="2:4">
      <c r="B1033201" s="4"/>
      <c r="C1033201" s="5"/>
      <c r="D1033201" s="6"/>
    </row>
    <row r="1033202" s="3" customFormat="1" spans="2:4">
      <c r="B1033202" s="4"/>
      <c r="C1033202" s="5"/>
      <c r="D1033202" s="6"/>
    </row>
    <row r="1033203" s="3" customFormat="1" spans="2:4">
      <c r="B1033203" s="4"/>
      <c r="C1033203" s="5"/>
      <c r="D1033203" s="6"/>
    </row>
    <row r="1033204" s="3" customFormat="1" spans="2:4">
      <c r="B1033204" s="4"/>
      <c r="C1033204" s="5"/>
      <c r="D1033204" s="6"/>
    </row>
    <row r="1033205" s="3" customFormat="1" spans="2:4">
      <c r="B1033205" s="4"/>
      <c r="C1033205" s="5"/>
      <c r="D1033205" s="6"/>
    </row>
    <row r="1033206" s="3" customFormat="1" spans="2:4">
      <c r="B1033206" s="4"/>
      <c r="C1033206" s="5"/>
      <c r="D1033206" s="6"/>
    </row>
    <row r="1033207" s="3" customFormat="1" spans="2:4">
      <c r="B1033207" s="4"/>
      <c r="C1033207" s="5"/>
      <c r="D1033207" s="6"/>
    </row>
    <row r="1033208" s="3" customFormat="1" spans="2:4">
      <c r="B1033208" s="4"/>
      <c r="C1033208" s="5"/>
      <c r="D1033208" s="6"/>
    </row>
    <row r="1033209" s="3" customFormat="1" spans="2:4">
      <c r="B1033209" s="4"/>
      <c r="C1033209" s="5"/>
      <c r="D1033209" s="6"/>
    </row>
    <row r="1033210" s="3" customFormat="1" spans="2:4">
      <c r="B1033210" s="4"/>
      <c r="C1033210" s="5"/>
      <c r="D1033210" s="6"/>
    </row>
    <row r="1033211" s="3" customFormat="1" spans="2:4">
      <c r="B1033211" s="4"/>
      <c r="C1033211" s="5"/>
      <c r="D1033211" s="6"/>
    </row>
    <row r="1033212" s="3" customFormat="1" spans="2:4">
      <c r="B1033212" s="4"/>
      <c r="C1033212" s="5"/>
      <c r="D1033212" s="6"/>
    </row>
    <row r="1033213" s="3" customFormat="1" spans="2:4">
      <c r="B1033213" s="4"/>
      <c r="C1033213" s="5"/>
      <c r="D1033213" s="6"/>
    </row>
    <row r="1033214" s="3" customFormat="1" spans="2:4">
      <c r="B1033214" s="4"/>
      <c r="C1033214" s="5"/>
      <c r="D1033214" s="6"/>
    </row>
    <row r="1033215" s="3" customFormat="1" spans="2:4">
      <c r="B1033215" s="4"/>
      <c r="C1033215" s="5"/>
      <c r="D1033215" s="6"/>
    </row>
    <row r="1033216" s="3" customFormat="1" spans="2:4">
      <c r="B1033216" s="4"/>
      <c r="C1033216" s="5"/>
      <c r="D1033216" s="6"/>
    </row>
    <row r="1033217" s="3" customFormat="1" spans="2:4">
      <c r="B1033217" s="4"/>
      <c r="C1033217" s="5"/>
      <c r="D1033217" s="6"/>
    </row>
    <row r="1033218" s="3" customFormat="1" spans="2:4">
      <c r="B1033218" s="4"/>
      <c r="C1033218" s="5"/>
      <c r="D1033218" s="6"/>
    </row>
    <row r="1033219" s="3" customFormat="1" spans="2:4">
      <c r="B1033219" s="4"/>
      <c r="C1033219" s="5"/>
      <c r="D1033219" s="6"/>
    </row>
    <row r="1033220" s="3" customFormat="1" spans="2:4">
      <c r="B1033220" s="4"/>
      <c r="C1033220" s="5"/>
      <c r="D1033220" s="6"/>
    </row>
    <row r="1033221" s="3" customFormat="1" spans="2:4">
      <c r="B1033221" s="4"/>
      <c r="C1033221" s="5"/>
      <c r="D1033221" s="6"/>
    </row>
    <row r="1033222" s="3" customFormat="1" spans="2:4">
      <c r="B1033222" s="4"/>
      <c r="C1033222" s="5"/>
      <c r="D1033222" s="6"/>
    </row>
    <row r="1033223" s="3" customFormat="1" spans="2:4">
      <c r="B1033223" s="4"/>
      <c r="C1033223" s="5"/>
      <c r="D1033223" s="6"/>
    </row>
    <row r="1033224" s="3" customFormat="1" spans="2:4">
      <c r="B1033224" s="4"/>
      <c r="C1033224" s="5"/>
      <c r="D1033224" s="6"/>
    </row>
    <row r="1033225" s="3" customFormat="1" spans="2:4">
      <c r="B1033225" s="4"/>
      <c r="C1033225" s="5"/>
      <c r="D1033225" s="6"/>
    </row>
    <row r="1033226" s="3" customFormat="1" spans="2:4">
      <c r="B1033226" s="4"/>
      <c r="C1033226" s="5"/>
      <c r="D1033226" s="6"/>
    </row>
    <row r="1033227" s="3" customFormat="1" spans="2:4">
      <c r="B1033227" s="4"/>
      <c r="C1033227" s="5"/>
      <c r="D1033227" s="6"/>
    </row>
    <row r="1033228" s="3" customFormat="1" spans="2:4">
      <c r="B1033228" s="4"/>
      <c r="C1033228" s="5"/>
      <c r="D1033228" s="6"/>
    </row>
    <row r="1033229" s="3" customFormat="1" spans="2:4">
      <c r="B1033229" s="4"/>
      <c r="C1033229" s="5"/>
      <c r="D1033229" s="6"/>
    </row>
    <row r="1033230" s="3" customFormat="1" spans="2:4">
      <c r="B1033230" s="4"/>
      <c r="C1033230" s="5"/>
      <c r="D1033230" s="6"/>
    </row>
    <row r="1033231" s="3" customFormat="1" spans="2:4">
      <c r="B1033231" s="4"/>
      <c r="C1033231" s="5"/>
      <c r="D1033231" s="6"/>
    </row>
    <row r="1033232" s="3" customFormat="1" spans="2:4">
      <c r="B1033232" s="4"/>
      <c r="C1033232" s="5"/>
      <c r="D1033232" s="6"/>
    </row>
    <row r="1033233" s="3" customFormat="1" spans="2:4">
      <c r="B1033233" s="4"/>
      <c r="C1033233" s="5"/>
      <c r="D1033233" s="6"/>
    </row>
    <row r="1033234" s="3" customFormat="1" spans="2:4">
      <c r="B1033234" s="4"/>
      <c r="C1033234" s="5"/>
      <c r="D1033234" s="6"/>
    </row>
    <row r="1033235" s="3" customFormat="1" spans="2:4">
      <c r="B1033235" s="4"/>
      <c r="C1033235" s="5"/>
      <c r="D1033235" s="6"/>
    </row>
    <row r="1033236" s="3" customFormat="1" spans="2:4">
      <c r="B1033236" s="4"/>
      <c r="C1033236" s="5"/>
      <c r="D1033236" s="6"/>
    </row>
    <row r="1033237" s="3" customFormat="1" spans="2:4">
      <c r="B1033237" s="4"/>
      <c r="C1033237" s="5"/>
      <c r="D1033237" s="6"/>
    </row>
    <row r="1033238" s="3" customFormat="1" spans="2:4">
      <c r="B1033238" s="4"/>
      <c r="C1033238" s="5"/>
      <c r="D1033238" s="6"/>
    </row>
    <row r="1033239" s="3" customFormat="1" spans="2:4">
      <c r="B1033239" s="4"/>
      <c r="C1033239" s="5"/>
      <c r="D1033239" s="6"/>
    </row>
    <row r="1033240" s="3" customFormat="1" spans="2:4">
      <c r="B1033240" s="4"/>
      <c r="C1033240" s="5"/>
      <c r="D1033240" s="6"/>
    </row>
    <row r="1033241" s="3" customFormat="1" spans="2:4">
      <c r="B1033241" s="4"/>
      <c r="C1033241" s="5"/>
      <c r="D1033241" s="6"/>
    </row>
    <row r="1033242" s="3" customFormat="1" spans="2:4">
      <c r="B1033242" s="4"/>
      <c r="C1033242" s="5"/>
      <c r="D1033242" s="6"/>
    </row>
    <row r="1033243" s="3" customFormat="1" spans="2:4">
      <c r="B1033243" s="4"/>
      <c r="C1033243" s="5"/>
      <c r="D1033243" s="6"/>
    </row>
    <row r="1033244" s="3" customFormat="1" spans="2:4">
      <c r="B1033244" s="4"/>
      <c r="C1033244" s="5"/>
      <c r="D1033244" s="6"/>
    </row>
    <row r="1033245" s="3" customFormat="1" spans="2:4">
      <c r="B1033245" s="4"/>
      <c r="C1033245" s="5"/>
      <c r="D1033245" s="6"/>
    </row>
    <row r="1033246" s="3" customFormat="1" spans="2:4">
      <c r="B1033246" s="4"/>
      <c r="C1033246" s="5"/>
      <c r="D1033246" s="6"/>
    </row>
    <row r="1033247" s="3" customFormat="1" spans="2:4">
      <c r="B1033247" s="4"/>
      <c r="C1033247" s="5"/>
      <c r="D1033247" s="6"/>
    </row>
    <row r="1033248" s="3" customFormat="1" spans="2:4">
      <c r="B1033248" s="4"/>
      <c r="C1033248" s="5"/>
      <c r="D1033248" s="6"/>
    </row>
    <row r="1033249" s="3" customFormat="1" spans="2:4">
      <c r="B1033249" s="4"/>
      <c r="C1033249" s="5"/>
      <c r="D1033249" s="6"/>
    </row>
    <row r="1033250" s="3" customFormat="1" spans="2:4">
      <c r="B1033250" s="4"/>
      <c r="C1033250" s="5"/>
      <c r="D1033250" s="6"/>
    </row>
    <row r="1033251" s="3" customFormat="1" spans="2:4">
      <c r="B1033251" s="4"/>
      <c r="C1033251" s="5"/>
      <c r="D1033251" s="6"/>
    </row>
    <row r="1033252" s="3" customFormat="1" spans="2:4">
      <c r="B1033252" s="4"/>
      <c r="C1033252" s="5"/>
      <c r="D1033252" s="6"/>
    </row>
    <row r="1033253" s="3" customFormat="1" spans="2:4">
      <c r="B1033253" s="4"/>
      <c r="C1033253" s="5"/>
      <c r="D1033253" s="6"/>
    </row>
    <row r="1033254" s="3" customFormat="1" spans="2:4">
      <c r="B1033254" s="4"/>
      <c r="C1033254" s="5"/>
      <c r="D1033254" s="6"/>
    </row>
    <row r="1033255" s="3" customFormat="1" spans="2:4">
      <c r="B1033255" s="4"/>
      <c r="C1033255" s="5"/>
      <c r="D1033255" s="6"/>
    </row>
    <row r="1033256" s="3" customFormat="1" spans="2:4">
      <c r="B1033256" s="4"/>
      <c r="C1033256" s="5"/>
      <c r="D1033256" s="6"/>
    </row>
    <row r="1033257" s="3" customFormat="1" spans="2:4">
      <c r="B1033257" s="4"/>
      <c r="C1033257" s="5"/>
      <c r="D1033257" s="6"/>
    </row>
    <row r="1033258" s="3" customFormat="1" spans="2:4">
      <c r="B1033258" s="4"/>
      <c r="C1033258" s="5"/>
      <c r="D1033258" s="6"/>
    </row>
    <row r="1033259" s="3" customFormat="1" spans="2:4">
      <c r="B1033259" s="4"/>
      <c r="C1033259" s="5"/>
      <c r="D1033259" s="6"/>
    </row>
    <row r="1033260" s="3" customFormat="1" spans="2:4">
      <c r="B1033260" s="4"/>
      <c r="C1033260" s="5"/>
      <c r="D1033260" s="6"/>
    </row>
    <row r="1033261" s="3" customFormat="1" spans="2:4">
      <c r="B1033261" s="4"/>
      <c r="C1033261" s="5"/>
      <c r="D1033261" s="6"/>
    </row>
    <row r="1033262" s="3" customFormat="1" spans="2:4">
      <c r="B1033262" s="4"/>
      <c r="C1033262" s="5"/>
      <c r="D1033262" s="6"/>
    </row>
    <row r="1033263" s="3" customFormat="1" spans="2:4">
      <c r="B1033263" s="4"/>
      <c r="C1033263" s="5"/>
      <c r="D1033263" s="6"/>
    </row>
    <row r="1033264" s="3" customFormat="1" spans="2:4">
      <c r="B1033264" s="4"/>
      <c r="C1033264" s="5"/>
      <c r="D1033264" s="6"/>
    </row>
    <row r="1033265" s="3" customFormat="1" spans="2:4">
      <c r="B1033265" s="4"/>
      <c r="C1033265" s="5"/>
      <c r="D1033265" s="6"/>
    </row>
    <row r="1033266" s="3" customFormat="1" spans="2:4">
      <c r="B1033266" s="4"/>
      <c r="C1033266" s="5"/>
      <c r="D1033266" s="6"/>
    </row>
    <row r="1033267" s="3" customFormat="1" spans="2:4">
      <c r="B1033267" s="4"/>
      <c r="C1033267" s="5"/>
      <c r="D1033267" s="6"/>
    </row>
    <row r="1033268" s="3" customFormat="1" spans="2:4">
      <c r="B1033268" s="4"/>
      <c r="C1033268" s="5"/>
      <c r="D1033268" s="6"/>
    </row>
    <row r="1033269" s="3" customFormat="1" spans="2:4">
      <c r="B1033269" s="4"/>
      <c r="C1033269" s="5"/>
      <c r="D1033269" s="6"/>
    </row>
    <row r="1033270" s="3" customFormat="1" spans="2:4">
      <c r="B1033270" s="4"/>
      <c r="C1033270" s="5"/>
      <c r="D1033270" s="6"/>
    </row>
    <row r="1033271" s="3" customFormat="1" spans="2:4">
      <c r="B1033271" s="4"/>
      <c r="C1033271" s="5"/>
      <c r="D1033271" s="6"/>
    </row>
    <row r="1033272" s="3" customFormat="1" spans="2:4">
      <c r="B1033272" s="4"/>
      <c r="C1033272" s="5"/>
      <c r="D1033272" s="6"/>
    </row>
    <row r="1033273" s="3" customFormat="1" spans="2:4">
      <c r="B1033273" s="4"/>
      <c r="C1033273" s="5"/>
      <c r="D1033273" s="6"/>
    </row>
    <row r="1033274" s="3" customFormat="1" spans="2:4">
      <c r="B1033274" s="4"/>
      <c r="C1033274" s="5"/>
      <c r="D1033274" s="6"/>
    </row>
    <row r="1033275" s="3" customFormat="1" spans="2:4">
      <c r="B1033275" s="4"/>
      <c r="C1033275" s="5"/>
      <c r="D1033275" s="6"/>
    </row>
    <row r="1033276" s="3" customFormat="1" spans="2:4">
      <c r="B1033276" s="4"/>
      <c r="C1033276" s="5"/>
      <c r="D1033276" s="6"/>
    </row>
    <row r="1033277" s="3" customFormat="1" spans="2:4">
      <c r="B1033277" s="4"/>
      <c r="C1033277" s="5"/>
      <c r="D1033277" s="6"/>
    </row>
    <row r="1033278" s="3" customFormat="1" spans="2:4">
      <c r="B1033278" s="4"/>
      <c r="C1033278" s="5"/>
      <c r="D1033278" s="6"/>
    </row>
    <row r="1033279" s="3" customFormat="1" spans="2:4">
      <c r="B1033279" s="4"/>
      <c r="C1033279" s="5"/>
      <c r="D1033279" s="6"/>
    </row>
    <row r="1033280" s="3" customFormat="1" spans="2:4">
      <c r="B1033280" s="4"/>
      <c r="C1033280" s="5"/>
      <c r="D1033280" s="6"/>
    </row>
    <row r="1033281" s="3" customFormat="1" spans="2:4">
      <c r="B1033281" s="4"/>
      <c r="C1033281" s="5"/>
      <c r="D1033281" s="6"/>
    </row>
    <row r="1033282" s="3" customFormat="1" spans="2:4">
      <c r="B1033282" s="4"/>
      <c r="C1033282" s="5"/>
      <c r="D1033282" s="6"/>
    </row>
    <row r="1033283" s="3" customFormat="1" spans="2:4">
      <c r="B1033283" s="4"/>
      <c r="C1033283" s="5"/>
      <c r="D1033283" s="6"/>
    </row>
    <row r="1033284" s="3" customFormat="1" spans="2:4">
      <c r="B1033284" s="4"/>
      <c r="C1033284" s="5"/>
      <c r="D1033284" s="6"/>
    </row>
    <row r="1033285" s="3" customFormat="1" spans="2:4">
      <c r="B1033285" s="4"/>
      <c r="C1033285" s="5"/>
      <c r="D1033285" s="6"/>
    </row>
    <row r="1033286" s="3" customFormat="1" spans="2:4">
      <c r="B1033286" s="4"/>
      <c r="C1033286" s="5"/>
      <c r="D1033286" s="6"/>
    </row>
    <row r="1033287" s="3" customFormat="1" spans="2:4">
      <c r="B1033287" s="4"/>
      <c r="C1033287" s="5"/>
      <c r="D1033287" s="6"/>
    </row>
    <row r="1033288" s="3" customFormat="1" spans="2:4">
      <c r="B1033288" s="4"/>
      <c r="C1033288" s="5"/>
      <c r="D1033288" s="6"/>
    </row>
    <row r="1033289" s="3" customFormat="1" spans="2:4">
      <c r="B1033289" s="4"/>
      <c r="C1033289" s="5"/>
      <c r="D1033289" s="6"/>
    </row>
    <row r="1033290" s="3" customFormat="1" spans="2:4">
      <c r="B1033290" s="4"/>
      <c r="C1033290" s="5"/>
      <c r="D1033290" s="6"/>
    </row>
    <row r="1033291" s="3" customFormat="1" spans="2:4">
      <c r="B1033291" s="4"/>
      <c r="C1033291" s="5"/>
      <c r="D1033291" s="6"/>
    </row>
    <row r="1033292" s="3" customFormat="1" spans="2:4">
      <c r="B1033292" s="4"/>
      <c r="C1033292" s="5"/>
      <c r="D1033292" s="6"/>
    </row>
    <row r="1033293" s="3" customFormat="1" spans="2:4">
      <c r="B1033293" s="4"/>
      <c r="C1033293" s="5"/>
      <c r="D1033293" s="6"/>
    </row>
    <row r="1033294" s="3" customFormat="1" spans="2:4">
      <c r="B1033294" s="4"/>
      <c r="C1033294" s="5"/>
      <c r="D1033294" s="6"/>
    </row>
    <row r="1033295" s="3" customFormat="1" spans="2:4">
      <c r="B1033295" s="4"/>
      <c r="C1033295" s="5"/>
      <c r="D1033295" s="6"/>
    </row>
    <row r="1033296" s="3" customFormat="1" spans="2:4">
      <c r="B1033296" s="4"/>
      <c r="C1033296" s="5"/>
      <c r="D1033296" s="6"/>
    </row>
    <row r="1033297" s="3" customFormat="1" spans="2:4">
      <c r="B1033297" s="4"/>
      <c r="C1033297" s="5"/>
      <c r="D1033297" s="6"/>
    </row>
    <row r="1033298" s="3" customFormat="1" spans="2:4">
      <c r="B1033298" s="4"/>
      <c r="C1033298" s="5"/>
      <c r="D1033298" s="6"/>
    </row>
    <row r="1033299" s="3" customFormat="1" spans="2:4">
      <c r="B1033299" s="4"/>
      <c r="C1033299" s="5"/>
      <c r="D1033299" s="6"/>
    </row>
    <row r="1033300" s="3" customFormat="1" spans="2:4">
      <c r="B1033300" s="4"/>
      <c r="C1033300" s="5"/>
      <c r="D1033300" s="6"/>
    </row>
    <row r="1033301" s="3" customFormat="1" spans="2:4">
      <c r="B1033301" s="4"/>
      <c r="C1033301" s="5"/>
      <c r="D1033301" s="6"/>
    </row>
    <row r="1033302" s="3" customFormat="1" spans="2:4">
      <c r="B1033302" s="4"/>
      <c r="C1033302" s="5"/>
      <c r="D1033302" s="6"/>
    </row>
    <row r="1033303" s="3" customFormat="1" spans="2:4">
      <c r="B1033303" s="4"/>
      <c r="C1033303" s="5"/>
      <c r="D1033303" s="6"/>
    </row>
    <row r="1033304" s="3" customFormat="1" spans="2:4">
      <c r="B1033304" s="4"/>
      <c r="C1033304" s="5"/>
      <c r="D1033304" s="6"/>
    </row>
    <row r="1033305" s="3" customFormat="1" spans="2:4">
      <c r="B1033305" s="4"/>
      <c r="C1033305" s="5"/>
      <c r="D1033305" s="6"/>
    </row>
    <row r="1033306" s="3" customFormat="1" spans="2:4">
      <c r="B1033306" s="4"/>
      <c r="C1033306" s="5"/>
      <c r="D1033306" s="6"/>
    </row>
    <row r="1033307" s="3" customFormat="1" spans="2:4">
      <c r="B1033307" s="4"/>
      <c r="C1033307" s="5"/>
      <c r="D1033307" s="6"/>
    </row>
    <row r="1033308" s="3" customFormat="1" spans="2:4">
      <c r="B1033308" s="4"/>
      <c r="C1033308" s="5"/>
      <c r="D1033308" s="6"/>
    </row>
    <row r="1033309" s="3" customFormat="1" spans="2:4">
      <c r="B1033309" s="4"/>
      <c r="C1033309" s="5"/>
      <c r="D1033309" s="6"/>
    </row>
    <row r="1033310" s="3" customFormat="1" spans="2:4">
      <c r="B1033310" s="4"/>
      <c r="C1033310" s="5"/>
      <c r="D1033310" s="6"/>
    </row>
    <row r="1033311" s="3" customFormat="1" spans="2:4">
      <c r="B1033311" s="4"/>
      <c r="C1033311" s="5"/>
      <c r="D1033311" s="6"/>
    </row>
    <row r="1033312" s="3" customFormat="1" spans="2:4">
      <c r="B1033312" s="4"/>
      <c r="C1033312" s="5"/>
      <c r="D1033312" s="6"/>
    </row>
    <row r="1033313" s="3" customFormat="1" spans="2:4">
      <c r="B1033313" s="4"/>
      <c r="C1033313" s="5"/>
      <c r="D1033313" s="6"/>
    </row>
    <row r="1033314" s="3" customFormat="1" spans="2:4">
      <c r="B1033314" s="4"/>
      <c r="C1033314" s="5"/>
      <c r="D1033314" s="6"/>
    </row>
    <row r="1033315" s="3" customFormat="1" spans="2:4">
      <c r="B1033315" s="4"/>
      <c r="C1033315" s="5"/>
      <c r="D1033315" s="6"/>
    </row>
    <row r="1033316" s="3" customFormat="1" spans="2:4">
      <c r="B1033316" s="4"/>
      <c r="C1033316" s="5"/>
      <c r="D1033316" s="6"/>
    </row>
    <row r="1033317" s="3" customFormat="1" spans="2:4">
      <c r="B1033317" s="4"/>
      <c r="C1033317" s="5"/>
      <c r="D1033317" s="6"/>
    </row>
    <row r="1033318" s="3" customFormat="1" spans="2:4">
      <c r="B1033318" s="4"/>
      <c r="C1033318" s="5"/>
      <c r="D1033318" s="6"/>
    </row>
    <row r="1033319" s="3" customFormat="1" spans="2:4">
      <c r="B1033319" s="4"/>
      <c r="C1033319" s="5"/>
      <c r="D1033319" s="6"/>
    </row>
    <row r="1033320" s="3" customFormat="1" spans="2:4">
      <c r="B1033320" s="4"/>
      <c r="C1033320" s="5"/>
      <c r="D1033320" s="6"/>
    </row>
    <row r="1033321" s="3" customFormat="1" spans="2:4">
      <c r="B1033321" s="4"/>
      <c r="C1033321" s="5"/>
      <c r="D1033321" s="6"/>
    </row>
    <row r="1033322" s="3" customFormat="1" spans="2:4">
      <c r="B1033322" s="4"/>
      <c r="C1033322" s="5"/>
      <c r="D1033322" s="6"/>
    </row>
    <row r="1033323" s="3" customFormat="1" spans="2:4">
      <c r="B1033323" s="4"/>
      <c r="C1033323" s="5"/>
      <c r="D1033323" s="6"/>
    </row>
    <row r="1033324" s="3" customFormat="1" spans="2:4">
      <c r="B1033324" s="4"/>
      <c r="C1033324" s="5"/>
      <c r="D1033324" s="6"/>
    </row>
    <row r="1033325" s="3" customFormat="1" spans="2:4">
      <c r="B1033325" s="4"/>
      <c r="C1033325" s="5"/>
      <c r="D1033325" s="6"/>
    </row>
    <row r="1033326" s="3" customFormat="1" spans="2:4">
      <c r="B1033326" s="4"/>
      <c r="C1033326" s="5"/>
      <c r="D1033326" s="6"/>
    </row>
    <row r="1033327" s="3" customFormat="1" spans="2:4">
      <c r="B1033327" s="4"/>
      <c r="C1033327" s="5"/>
      <c r="D1033327" s="6"/>
    </row>
    <row r="1033328" s="3" customFormat="1" spans="2:4">
      <c r="B1033328" s="4"/>
      <c r="C1033328" s="5"/>
      <c r="D1033328" s="6"/>
    </row>
    <row r="1033329" s="3" customFormat="1" spans="2:4">
      <c r="B1033329" s="4"/>
      <c r="C1033329" s="5"/>
      <c r="D1033329" s="6"/>
    </row>
    <row r="1033330" s="3" customFormat="1" spans="2:4">
      <c r="B1033330" s="4"/>
      <c r="C1033330" s="5"/>
      <c r="D1033330" s="6"/>
    </row>
    <row r="1033331" s="3" customFormat="1" spans="2:4">
      <c r="B1033331" s="4"/>
      <c r="C1033331" s="5"/>
      <c r="D1033331" s="6"/>
    </row>
    <row r="1033332" s="3" customFormat="1" spans="2:4">
      <c r="B1033332" s="4"/>
      <c r="C1033332" s="5"/>
      <c r="D1033332" s="6"/>
    </row>
    <row r="1033333" s="3" customFormat="1" spans="2:4">
      <c r="B1033333" s="4"/>
      <c r="C1033333" s="5"/>
      <c r="D1033333" s="6"/>
    </row>
    <row r="1033334" s="3" customFormat="1" spans="2:4">
      <c r="B1033334" s="4"/>
      <c r="C1033334" s="5"/>
      <c r="D1033334" s="6"/>
    </row>
    <row r="1033335" s="3" customFormat="1" spans="2:4">
      <c r="B1033335" s="4"/>
      <c r="C1033335" s="5"/>
      <c r="D1033335" s="6"/>
    </row>
    <row r="1033336" s="3" customFormat="1" spans="2:4">
      <c r="B1033336" s="4"/>
      <c r="C1033336" s="5"/>
      <c r="D1033336" s="6"/>
    </row>
    <row r="1033337" s="3" customFormat="1" spans="2:4">
      <c r="B1033337" s="4"/>
      <c r="C1033337" s="5"/>
      <c r="D1033337" s="6"/>
    </row>
    <row r="1033338" s="3" customFormat="1" spans="2:4">
      <c r="B1033338" s="4"/>
      <c r="C1033338" s="5"/>
      <c r="D1033338" s="6"/>
    </row>
    <row r="1033339" s="3" customFormat="1" spans="2:4">
      <c r="B1033339" s="4"/>
      <c r="C1033339" s="5"/>
      <c r="D1033339" s="6"/>
    </row>
    <row r="1033340" s="3" customFormat="1" spans="2:4">
      <c r="B1033340" s="4"/>
      <c r="C1033340" s="5"/>
      <c r="D1033340" s="6"/>
    </row>
    <row r="1033341" s="3" customFormat="1" spans="2:4">
      <c r="B1033341" s="4"/>
      <c r="C1033341" s="5"/>
      <c r="D1033341" s="6"/>
    </row>
    <row r="1033342" s="3" customFormat="1" spans="2:4">
      <c r="B1033342" s="4"/>
      <c r="C1033342" s="5"/>
      <c r="D1033342" s="6"/>
    </row>
    <row r="1033343" s="3" customFormat="1" spans="2:4">
      <c r="B1033343" s="4"/>
      <c r="C1033343" s="5"/>
      <c r="D1033343" s="6"/>
    </row>
    <row r="1033344" s="3" customFormat="1" spans="2:4">
      <c r="B1033344" s="4"/>
      <c r="C1033344" s="5"/>
      <c r="D1033344" s="6"/>
    </row>
    <row r="1033345" s="3" customFormat="1" spans="2:4">
      <c r="B1033345" s="4"/>
      <c r="C1033345" s="5"/>
      <c r="D1033345" s="6"/>
    </row>
    <row r="1033346" s="3" customFormat="1" spans="2:4">
      <c r="B1033346" s="4"/>
      <c r="C1033346" s="5"/>
      <c r="D1033346" s="6"/>
    </row>
    <row r="1033347" s="3" customFormat="1" spans="2:4">
      <c r="B1033347" s="4"/>
      <c r="C1033347" s="5"/>
      <c r="D1033347" s="6"/>
    </row>
    <row r="1033348" s="3" customFormat="1" spans="2:4">
      <c r="B1033348" s="4"/>
      <c r="C1033348" s="5"/>
      <c r="D1033348" s="6"/>
    </row>
    <row r="1033349" s="3" customFormat="1" spans="2:4">
      <c r="B1033349" s="4"/>
      <c r="C1033349" s="5"/>
      <c r="D1033349" s="6"/>
    </row>
    <row r="1033350" s="3" customFormat="1" spans="2:4">
      <c r="B1033350" s="4"/>
      <c r="C1033350" s="5"/>
      <c r="D1033350" s="6"/>
    </row>
    <row r="1033351" s="3" customFormat="1" spans="2:4">
      <c r="B1033351" s="4"/>
      <c r="C1033351" s="5"/>
      <c r="D1033351" s="6"/>
    </row>
    <row r="1033352" s="3" customFormat="1" spans="2:4">
      <c r="B1033352" s="4"/>
      <c r="C1033352" s="5"/>
      <c r="D1033352" s="6"/>
    </row>
    <row r="1033353" s="3" customFormat="1" spans="2:4">
      <c r="B1033353" s="4"/>
      <c r="C1033353" s="5"/>
      <c r="D1033353" s="6"/>
    </row>
    <row r="1033354" s="3" customFormat="1" spans="2:4">
      <c r="B1033354" s="4"/>
      <c r="C1033354" s="5"/>
      <c r="D1033354" s="6"/>
    </row>
    <row r="1033355" s="3" customFormat="1" spans="2:4">
      <c r="B1033355" s="4"/>
      <c r="C1033355" s="5"/>
      <c r="D1033355" s="6"/>
    </row>
    <row r="1033356" s="3" customFormat="1" spans="2:4">
      <c r="B1033356" s="4"/>
      <c r="C1033356" s="5"/>
      <c r="D1033356" s="6"/>
    </row>
    <row r="1033357" s="3" customFormat="1" spans="2:4">
      <c r="B1033357" s="4"/>
      <c r="C1033357" s="5"/>
      <c r="D1033357" s="6"/>
    </row>
    <row r="1033358" s="3" customFormat="1" spans="2:4">
      <c r="B1033358" s="4"/>
      <c r="C1033358" s="5"/>
      <c r="D1033358" s="6"/>
    </row>
    <row r="1033359" s="3" customFormat="1" spans="2:4">
      <c r="B1033359" s="4"/>
      <c r="C1033359" s="5"/>
      <c r="D1033359" s="6"/>
    </row>
    <row r="1033360" s="3" customFormat="1" spans="2:4">
      <c r="B1033360" s="4"/>
      <c r="C1033360" s="5"/>
      <c r="D1033360" s="6"/>
    </row>
    <row r="1033361" s="3" customFormat="1" spans="2:4">
      <c r="B1033361" s="4"/>
      <c r="C1033361" s="5"/>
      <c r="D1033361" s="6"/>
    </row>
    <row r="1033362" s="3" customFormat="1" spans="2:4">
      <c r="B1033362" s="4"/>
      <c r="C1033362" s="5"/>
      <c r="D1033362" s="6"/>
    </row>
    <row r="1033363" s="3" customFormat="1" spans="2:4">
      <c r="B1033363" s="4"/>
      <c r="C1033363" s="5"/>
      <c r="D1033363" s="6"/>
    </row>
    <row r="1033364" s="3" customFormat="1" spans="2:4">
      <c r="B1033364" s="4"/>
      <c r="C1033364" s="5"/>
      <c r="D1033364" s="6"/>
    </row>
    <row r="1033365" s="3" customFormat="1" spans="2:4">
      <c r="B1033365" s="4"/>
      <c r="C1033365" s="5"/>
      <c r="D1033365" s="6"/>
    </row>
    <row r="1033366" s="3" customFormat="1" spans="2:4">
      <c r="B1033366" s="4"/>
      <c r="C1033366" s="5"/>
      <c r="D1033366" s="6"/>
    </row>
    <row r="1033367" s="3" customFormat="1" spans="2:4">
      <c r="B1033367" s="4"/>
      <c r="C1033367" s="5"/>
      <c r="D1033367" s="6"/>
    </row>
    <row r="1033368" s="3" customFormat="1" spans="2:4">
      <c r="B1033368" s="4"/>
      <c r="C1033368" s="5"/>
      <c r="D1033368" s="6"/>
    </row>
    <row r="1033369" s="3" customFormat="1" spans="2:4">
      <c r="B1033369" s="4"/>
      <c r="C1033369" s="5"/>
      <c r="D1033369" s="6"/>
    </row>
    <row r="1033370" s="3" customFormat="1" spans="2:4">
      <c r="B1033370" s="4"/>
      <c r="C1033370" s="5"/>
      <c r="D1033370" s="6"/>
    </row>
    <row r="1033371" s="3" customFormat="1" spans="2:4">
      <c r="B1033371" s="4"/>
      <c r="C1033371" s="5"/>
      <c r="D1033371" s="6"/>
    </row>
    <row r="1033372" s="3" customFormat="1" spans="2:4">
      <c r="B1033372" s="4"/>
      <c r="C1033372" s="5"/>
      <c r="D1033372" s="6"/>
    </row>
    <row r="1033373" s="3" customFormat="1" spans="2:4">
      <c r="B1033373" s="4"/>
      <c r="C1033373" s="5"/>
      <c r="D1033373" s="6"/>
    </row>
    <row r="1033374" s="3" customFormat="1" spans="2:4">
      <c r="B1033374" s="4"/>
      <c r="C1033374" s="5"/>
      <c r="D1033374" s="6"/>
    </row>
    <row r="1033375" s="3" customFormat="1" spans="2:4">
      <c r="B1033375" s="4"/>
      <c r="C1033375" s="5"/>
      <c r="D1033375" s="6"/>
    </row>
    <row r="1033376" s="3" customFormat="1" spans="2:4">
      <c r="B1033376" s="4"/>
      <c r="C1033376" s="5"/>
      <c r="D1033376" s="6"/>
    </row>
    <row r="1033377" s="3" customFormat="1" spans="2:4">
      <c r="B1033377" s="4"/>
      <c r="C1033377" s="5"/>
      <c r="D1033377" s="6"/>
    </row>
    <row r="1033378" s="3" customFormat="1" spans="2:4">
      <c r="B1033378" s="4"/>
      <c r="C1033378" s="5"/>
      <c r="D1033378" s="6"/>
    </row>
    <row r="1033379" s="3" customFormat="1" spans="2:4">
      <c r="B1033379" s="4"/>
      <c r="C1033379" s="5"/>
      <c r="D1033379" s="6"/>
    </row>
    <row r="1033380" s="3" customFormat="1" spans="2:4">
      <c r="B1033380" s="4"/>
      <c r="C1033380" s="5"/>
      <c r="D1033380" s="6"/>
    </row>
    <row r="1033381" s="3" customFormat="1" spans="2:4">
      <c r="B1033381" s="4"/>
      <c r="C1033381" s="5"/>
      <c r="D1033381" s="6"/>
    </row>
    <row r="1033382" s="3" customFormat="1" spans="2:4">
      <c r="B1033382" s="4"/>
      <c r="C1033382" s="5"/>
      <c r="D1033382" s="6"/>
    </row>
    <row r="1033383" s="3" customFormat="1" spans="2:4">
      <c r="B1033383" s="4"/>
      <c r="C1033383" s="5"/>
      <c r="D1033383" s="6"/>
    </row>
    <row r="1033384" s="3" customFormat="1" spans="2:4">
      <c r="B1033384" s="4"/>
      <c r="C1033384" s="5"/>
      <c r="D1033384" s="6"/>
    </row>
    <row r="1033385" s="3" customFormat="1" spans="2:4">
      <c r="B1033385" s="4"/>
      <c r="C1033385" s="5"/>
      <c r="D1033385" s="6"/>
    </row>
    <row r="1033386" s="3" customFormat="1" spans="2:4">
      <c r="B1033386" s="4"/>
      <c r="C1033386" s="5"/>
      <c r="D1033386" s="6"/>
    </row>
    <row r="1033387" s="3" customFormat="1" spans="2:4">
      <c r="B1033387" s="4"/>
      <c r="C1033387" s="5"/>
      <c r="D1033387" s="6"/>
    </row>
    <row r="1033388" s="3" customFormat="1" spans="2:4">
      <c r="B1033388" s="4"/>
      <c r="C1033388" s="5"/>
      <c r="D1033388" s="6"/>
    </row>
    <row r="1033389" s="3" customFormat="1" spans="2:4">
      <c r="B1033389" s="4"/>
      <c r="C1033389" s="5"/>
      <c r="D1033389" s="6"/>
    </row>
    <row r="1033390" s="3" customFormat="1" spans="2:4">
      <c r="B1033390" s="4"/>
      <c r="C1033390" s="5"/>
      <c r="D1033390" s="6"/>
    </row>
    <row r="1033391" s="3" customFormat="1" spans="2:4">
      <c r="B1033391" s="4"/>
      <c r="C1033391" s="5"/>
      <c r="D1033391" s="6"/>
    </row>
    <row r="1033392" s="3" customFormat="1" spans="2:4">
      <c r="B1033392" s="4"/>
      <c r="C1033392" s="5"/>
      <c r="D1033392" s="6"/>
    </row>
    <row r="1033393" s="3" customFormat="1" spans="2:4">
      <c r="B1033393" s="4"/>
      <c r="C1033393" s="5"/>
      <c r="D1033393" s="6"/>
    </row>
    <row r="1033394" s="3" customFormat="1" spans="2:4">
      <c r="B1033394" s="4"/>
      <c r="C1033394" s="5"/>
      <c r="D1033394" s="6"/>
    </row>
    <row r="1033395" s="3" customFormat="1" spans="2:4">
      <c r="B1033395" s="4"/>
      <c r="C1033395" s="5"/>
      <c r="D1033395" s="6"/>
    </row>
    <row r="1033396" s="3" customFormat="1" spans="2:4">
      <c r="B1033396" s="4"/>
      <c r="C1033396" s="5"/>
      <c r="D1033396" s="6"/>
    </row>
    <row r="1033397" s="3" customFormat="1" spans="2:4">
      <c r="B1033397" s="4"/>
      <c r="C1033397" s="5"/>
      <c r="D1033397" s="6"/>
    </row>
    <row r="1033398" s="3" customFormat="1" spans="2:4">
      <c r="B1033398" s="4"/>
      <c r="C1033398" s="5"/>
      <c r="D1033398" s="6"/>
    </row>
    <row r="1033399" s="3" customFormat="1" spans="2:4">
      <c r="B1033399" s="4"/>
      <c r="C1033399" s="5"/>
      <c r="D1033399" s="6"/>
    </row>
    <row r="1033400" s="3" customFormat="1" spans="2:4">
      <c r="B1033400" s="4"/>
      <c r="C1033400" s="5"/>
      <c r="D1033400" s="6"/>
    </row>
    <row r="1033401" s="3" customFormat="1" spans="2:4">
      <c r="B1033401" s="4"/>
      <c r="C1033401" s="5"/>
      <c r="D1033401" s="6"/>
    </row>
    <row r="1033402" s="3" customFormat="1" spans="2:4">
      <c r="B1033402" s="4"/>
      <c r="C1033402" s="5"/>
      <c r="D1033402" s="6"/>
    </row>
    <row r="1033403" s="3" customFormat="1" spans="2:4">
      <c r="B1033403" s="4"/>
      <c r="C1033403" s="5"/>
      <c r="D1033403" s="6"/>
    </row>
    <row r="1033404" s="3" customFormat="1" spans="2:4">
      <c r="B1033404" s="4"/>
      <c r="C1033404" s="5"/>
      <c r="D1033404" s="6"/>
    </row>
    <row r="1033405" s="3" customFormat="1" spans="2:4">
      <c r="B1033405" s="4"/>
      <c r="C1033405" s="5"/>
      <c r="D1033405" s="6"/>
    </row>
    <row r="1033406" s="3" customFormat="1" spans="2:4">
      <c r="B1033406" s="4"/>
      <c r="C1033406" s="5"/>
      <c r="D1033406" s="6"/>
    </row>
    <row r="1033407" s="3" customFormat="1" spans="2:4">
      <c r="B1033407" s="4"/>
      <c r="C1033407" s="5"/>
      <c r="D1033407" s="6"/>
    </row>
    <row r="1033408" s="3" customFormat="1" spans="2:4">
      <c r="B1033408" s="4"/>
      <c r="C1033408" s="5"/>
      <c r="D1033408" s="6"/>
    </row>
    <row r="1033409" s="3" customFormat="1" spans="2:4">
      <c r="B1033409" s="4"/>
      <c r="C1033409" s="5"/>
      <c r="D1033409" s="6"/>
    </row>
    <row r="1033410" s="3" customFormat="1" spans="2:4">
      <c r="B1033410" s="4"/>
      <c r="C1033410" s="5"/>
      <c r="D1033410" s="6"/>
    </row>
    <row r="1033411" s="3" customFormat="1" spans="2:4">
      <c r="B1033411" s="4"/>
      <c r="C1033411" s="5"/>
      <c r="D1033411" s="6"/>
    </row>
    <row r="1033412" s="3" customFormat="1" spans="2:4">
      <c r="B1033412" s="4"/>
      <c r="C1033412" s="5"/>
      <c r="D1033412" s="6"/>
    </row>
    <row r="1033413" s="3" customFormat="1" spans="2:4">
      <c r="B1033413" s="4"/>
      <c r="C1033413" s="5"/>
      <c r="D1033413" s="6"/>
    </row>
    <row r="1033414" s="3" customFormat="1" spans="2:4">
      <c r="B1033414" s="4"/>
      <c r="C1033414" s="5"/>
      <c r="D1033414" s="6"/>
    </row>
    <row r="1033415" s="3" customFormat="1" spans="2:4">
      <c r="B1033415" s="4"/>
      <c r="C1033415" s="5"/>
      <c r="D1033415" s="6"/>
    </row>
    <row r="1033416" s="3" customFormat="1" spans="2:4">
      <c r="B1033416" s="4"/>
      <c r="C1033416" s="5"/>
      <c r="D1033416" s="6"/>
    </row>
    <row r="1033417" s="3" customFormat="1" spans="2:4">
      <c r="B1033417" s="4"/>
      <c r="C1033417" s="5"/>
      <c r="D1033417" s="6"/>
    </row>
    <row r="1033418" s="3" customFormat="1" spans="2:4">
      <c r="B1033418" s="4"/>
      <c r="C1033418" s="5"/>
      <c r="D1033418" s="6"/>
    </row>
    <row r="1033419" s="3" customFormat="1" spans="2:4">
      <c r="B1033419" s="4"/>
      <c r="C1033419" s="5"/>
      <c r="D1033419" s="6"/>
    </row>
    <row r="1033420" s="3" customFormat="1" spans="2:4">
      <c r="B1033420" s="4"/>
      <c r="C1033420" s="5"/>
      <c r="D1033420" s="6"/>
    </row>
    <row r="1033421" s="3" customFormat="1" spans="2:4">
      <c r="B1033421" s="4"/>
      <c r="C1033421" s="5"/>
      <c r="D1033421" s="6"/>
    </row>
    <row r="1033422" s="3" customFormat="1" spans="2:4">
      <c r="B1033422" s="4"/>
      <c r="C1033422" s="5"/>
      <c r="D1033422" s="6"/>
    </row>
    <row r="1033423" s="3" customFormat="1" spans="2:4">
      <c r="B1033423" s="4"/>
      <c r="C1033423" s="5"/>
      <c r="D1033423" s="6"/>
    </row>
    <row r="1033424" s="3" customFormat="1" spans="2:4">
      <c r="B1033424" s="4"/>
      <c r="C1033424" s="5"/>
      <c r="D1033424" s="6"/>
    </row>
    <row r="1033425" s="3" customFormat="1" spans="2:4">
      <c r="B1033425" s="4"/>
      <c r="C1033425" s="5"/>
      <c r="D1033425" s="6"/>
    </row>
    <row r="1033426" s="3" customFormat="1" spans="2:4">
      <c r="B1033426" s="4"/>
      <c r="C1033426" s="5"/>
      <c r="D1033426" s="6"/>
    </row>
    <row r="1033427" s="3" customFormat="1" spans="2:4">
      <c r="B1033427" s="4"/>
      <c r="C1033427" s="5"/>
      <c r="D1033427" s="6"/>
    </row>
    <row r="1033428" s="3" customFormat="1" spans="2:4">
      <c r="B1033428" s="4"/>
      <c r="C1033428" s="5"/>
      <c r="D1033428" s="6"/>
    </row>
    <row r="1033429" s="3" customFormat="1" spans="2:4">
      <c r="B1033429" s="4"/>
      <c r="C1033429" s="5"/>
      <c r="D1033429" s="6"/>
    </row>
    <row r="1033430" s="3" customFormat="1" spans="2:4">
      <c r="B1033430" s="4"/>
      <c r="C1033430" s="5"/>
      <c r="D1033430" s="6"/>
    </row>
    <row r="1033431" s="3" customFormat="1" spans="2:4">
      <c r="B1033431" s="4"/>
      <c r="C1033431" s="5"/>
      <c r="D1033431" s="6"/>
    </row>
    <row r="1033432" s="3" customFormat="1" spans="2:4">
      <c r="B1033432" s="4"/>
      <c r="C1033432" s="5"/>
      <c r="D1033432" s="6"/>
    </row>
    <row r="1033433" s="3" customFormat="1" spans="2:4">
      <c r="B1033433" s="4"/>
      <c r="C1033433" s="5"/>
      <c r="D1033433" s="6"/>
    </row>
    <row r="1033434" s="3" customFormat="1" spans="2:4">
      <c r="B1033434" s="4"/>
      <c r="C1033434" s="5"/>
      <c r="D1033434" s="6"/>
    </row>
    <row r="1033435" s="3" customFormat="1" spans="2:4">
      <c r="B1033435" s="4"/>
      <c r="C1033435" s="5"/>
      <c r="D1033435" s="6"/>
    </row>
    <row r="1033436" s="3" customFormat="1" spans="2:4">
      <c r="B1033436" s="4"/>
      <c r="C1033436" s="5"/>
      <c r="D1033436" s="6"/>
    </row>
    <row r="1033437" s="3" customFormat="1" spans="2:4">
      <c r="B1033437" s="4"/>
      <c r="C1033437" s="5"/>
      <c r="D1033437" s="6"/>
    </row>
    <row r="1033438" s="3" customFormat="1" spans="2:4">
      <c r="B1033438" s="4"/>
      <c r="C1033438" s="5"/>
      <c r="D1033438" s="6"/>
    </row>
    <row r="1033439" s="3" customFormat="1" spans="2:4">
      <c r="B1033439" s="4"/>
      <c r="C1033439" s="5"/>
      <c r="D1033439" s="6"/>
    </row>
    <row r="1033440" s="3" customFormat="1" spans="2:4">
      <c r="B1033440" s="4"/>
      <c r="C1033440" s="5"/>
      <c r="D1033440" s="6"/>
    </row>
    <row r="1033441" s="3" customFormat="1" spans="2:4">
      <c r="B1033441" s="4"/>
      <c r="C1033441" s="5"/>
      <c r="D1033441" s="6"/>
    </row>
    <row r="1033442" s="3" customFormat="1" spans="2:4">
      <c r="B1033442" s="4"/>
      <c r="C1033442" s="5"/>
      <c r="D1033442" s="6"/>
    </row>
    <row r="1033443" s="3" customFormat="1" spans="2:4">
      <c r="B1033443" s="4"/>
      <c r="C1033443" s="5"/>
      <c r="D1033443" s="6"/>
    </row>
    <row r="1033444" s="3" customFormat="1" spans="2:4">
      <c r="B1033444" s="4"/>
      <c r="C1033444" s="5"/>
      <c r="D1033444" s="6"/>
    </row>
    <row r="1033445" s="3" customFormat="1" spans="2:4">
      <c r="B1033445" s="4"/>
      <c r="C1033445" s="5"/>
      <c r="D1033445" s="6"/>
    </row>
    <row r="1033446" s="3" customFormat="1" spans="2:4">
      <c r="B1033446" s="4"/>
      <c r="C1033446" s="5"/>
      <c r="D1033446" s="6"/>
    </row>
    <row r="1033447" s="3" customFormat="1" spans="2:4">
      <c r="B1033447" s="4"/>
      <c r="C1033447" s="5"/>
      <c r="D1033447" s="6"/>
    </row>
    <row r="1033448" s="3" customFormat="1" spans="2:4">
      <c r="B1033448" s="4"/>
      <c r="C1033448" s="5"/>
      <c r="D1033448" s="6"/>
    </row>
    <row r="1033449" s="3" customFormat="1" spans="2:4">
      <c r="B1033449" s="4"/>
      <c r="C1033449" s="5"/>
      <c r="D1033449" s="6"/>
    </row>
    <row r="1033450" s="3" customFormat="1" spans="2:4">
      <c r="B1033450" s="4"/>
      <c r="C1033450" s="5"/>
      <c r="D1033450" s="6"/>
    </row>
    <row r="1033451" s="3" customFormat="1" spans="2:4">
      <c r="B1033451" s="4"/>
      <c r="C1033451" s="5"/>
      <c r="D1033451" s="6"/>
    </row>
    <row r="1033452" s="3" customFormat="1" spans="2:4">
      <c r="B1033452" s="4"/>
      <c r="C1033452" s="5"/>
      <c r="D1033452" s="6"/>
    </row>
    <row r="1033453" s="3" customFormat="1" spans="2:4">
      <c r="B1033453" s="4"/>
      <c r="C1033453" s="5"/>
      <c r="D1033453" s="6"/>
    </row>
    <row r="1033454" s="3" customFormat="1" spans="2:4">
      <c r="B1033454" s="4"/>
      <c r="C1033454" s="5"/>
      <c r="D1033454" s="6"/>
    </row>
    <row r="1033455" s="3" customFormat="1" spans="2:4">
      <c r="B1033455" s="4"/>
      <c r="C1033455" s="5"/>
      <c r="D1033455" s="6"/>
    </row>
    <row r="1033456" s="3" customFormat="1" spans="2:4">
      <c r="B1033456" s="4"/>
      <c r="C1033456" s="5"/>
      <c r="D1033456" s="6"/>
    </row>
    <row r="1033457" s="3" customFormat="1" spans="2:4">
      <c r="B1033457" s="4"/>
      <c r="C1033457" s="5"/>
      <c r="D1033457" s="6"/>
    </row>
    <row r="1033458" s="3" customFormat="1" spans="2:4">
      <c r="B1033458" s="4"/>
      <c r="C1033458" s="5"/>
      <c r="D1033458" s="6"/>
    </row>
    <row r="1033459" s="3" customFormat="1" spans="2:4">
      <c r="B1033459" s="4"/>
      <c r="C1033459" s="5"/>
      <c r="D1033459" s="6"/>
    </row>
    <row r="1033460" s="3" customFormat="1" spans="2:4">
      <c r="B1033460" s="4"/>
      <c r="C1033460" s="5"/>
      <c r="D1033460" s="6"/>
    </row>
    <row r="1033461" s="3" customFormat="1" spans="2:4">
      <c r="B1033461" s="4"/>
      <c r="C1033461" s="5"/>
      <c r="D1033461" s="6"/>
    </row>
    <row r="1033462" s="3" customFormat="1" spans="2:4">
      <c r="B1033462" s="4"/>
      <c r="C1033462" s="5"/>
      <c r="D1033462" s="6"/>
    </row>
    <row r="1033463" s="3" customFormat="1" spans="2:4">
      <c r="B1033463" s="4"/>
      <c r="C1033463" s="5"/>
      <c r="D1033463" s="6"/>
    </row>
    <row r="1033464" s="3" customFormat="1" spans="2:4">
      <c r="B1033464" s="4"/>
      <c r="C1033464" s="5"/>
      <c r="D1033464" s="6"/>
    </row>
    <row r="1033465" s="3" customFormat="1" spans="2:4">
      <c r="B1033465" s="4"/>
      <c r="C1033465" s="5"/>
      <c r="D1033465" s="6"/>
    </row>
    <row r="1033466" s="3" customFormat="1" spans="2:4">
      <c r="B1033466" s="4"/>
      <c r="C1033466" s="5"/>
      <c r="D1033466" s="6"/>
    </row>
    <row r="1033467" s="3" customFormat="1" spans="2:4">
      <c r="B1033467" s="4"/>
      <c r="C1033467" s="5"/>
      <c r="D1033467" s="6"/>
    </row>
    <row r="1033468" s="3" customFormat="1" spans="2:4">
      <c r="B1033468" s="4"/>
      <c r="C1033468" s="5"/>
      <c r="D1033468" s="6"/>
    </row>
    <row r="1033469" s="3" customFormat="1" spans="2:4">
      <c r="B1033469" s="4"/>
      <c r="C1033469" s="5"/>
      <c r="D1033469" s="6"/>
    </row>
    <row r="1033470" s="3" customFormat="1" spans="2:4">
      <c r="B1033470" s="4"/>
      <c r="C1033470" s="5"/>
      <c r="D1033470" s="6"/>
    </row>
    <row r="1033471" s="3" customFormat="1" spans="2:4">
      <c r="B1033471" s="4"/>
      <c r="C1033471" s="5"/>
      <c r="D1033471" s="6"/>
    </row>
    <row r="1033472" s="3" customFormat="1" spans="2:4">
      <c r="B1033472" s="4"/>
      <c r="C1033472" s="5"/>
      <c r="D1033472" s="6"/>
    </row>
    <row r="1033473" s="3" customFormat="1" spans="2:4">
      <c r="B1033473" s="4"/>
      <c r="C1033473" s="5"/>
      <c r="D1033473" s="6"/>
    </row>
    <row r="1033474" s="3" customFormat="1" spans="2:4">
      <c r="B1033474" s="4"/>
      <c r="C1033474" s="5"/>
      <c r="D1033474" s="6"/>
    </row>
    <row r="1033475" s="3" customFormat="1" spans="2:4">
      <c r="B1033475" s="4"/>
      <c r="C1033475" s="5"/>
      <c r="D1033475" s="6"/>
    </row>
    <row r="1033476" s="3" customFormat="1" spans="2:4">
      <c r="B1033476" s="4"/>
      <c r="C1033476" s="5"/>
      <c r="D1033476" s="6"/>
    </row>
    <row r="1033477" s="3" customFormat="1" spans="2:4">
      <c r="B1033477" s="4"/>
      <c r="C1033477" s="5"/>
      <c r="D1033477" s="6"/>
    </row>
    <row r="1033478" s="3" customFormat="1" spans="2:4">
      <c r="B1033478" s="4"/>
      <c r="C1033478" s="5"/>
      <c r="D1033478" s="6"/>
    </row>
    <row r="1033479" s="3" customFormat="1" spans="2:4">
      <c r="B1033479" s="4"/>
      <c r="C1033479" s="5"/>
      <c r="D1033479" s="6"/>
    </row>
    <row r="1033480" s="3" customFormat="1" spans="2:4">
      <c r="B1033480" s="4"/>
      <c r="C1033480" s="5"/>
      <c r="D1033480" s="6"/>
    </row>
    <row r="1033481" s="3" customFormat="1" spans="2:4">
      <c r="B1033481" s="4"/>
      <c r="C1033481" s="5"/>
      <c r="D1033481" s="6"/>
    </row>
    <row r="1033482" s="3" customFormat="1" spans="2:4">
      <c r="B1033482" s="4"/>
      <c r="C1033482" s="5"/>
      <c r="D1033482" s="6"/>
    </row>
    <row r="1033483" s="3" customFormat="1" spans="2:4">
      <c r="B1033483" s="4"/>
      <c r="C1033483" s="5"/>
      <c r="D1033483" s="6"/>
    </row>
    <row r="1033484" s="3" customFormat="1" spans="2:4">
      <c r="B1033484" s="4"/>
      <c r="C1033484" s="5"/>
      <c r="D1033484" s="6"/>
    </row>
    <row r="1033485" s="3" customFormat="1" spans="2:4">
      <c r="B1033485" s="4"/>
      <c r="C1033485" s="5"/>
      <c r="D1033485" s="6"/>
    </row>
    <row r="1033486" s="3" customFormat="1" spans="2:4">
      <c r="B1033486" s="4"/>
      <c r="C1033486" s="5"/>
      <c r="D1033486" s="6"/>
    </row>
    <row r="1033487" s="3" customFormat="1" spans="2:4">
      <c r="B1033487" s="4"/>
      <c r="C1033487" s="5"/>
      <c r="D1033487" s="6"/>
    </row>
    <row r="1033488" s="3" customFormat="1" spans="2:4">
      <c r="B1033488" s="4"/>
      <c r="C1033488" s="5"/>
      <c r="D1033488" s="6"/>
    </row>
    <row r="1033489" s="3" customFormat="1" spans="2:4">
      <c r="B1033489" s="4"/>
      <c r="C1033489" s="5"/>
      <c r="D1033489" s="6"/>
    </row>
    <row r="1033490" s="3" customFormat="1" spans="2:4">
      <c r="B1033490" s="4"/>
      <c r="C1033490" s="5"/>
      <c r="D1033490" s="6"/>
    </row>
    <row r="1033491" s="3" customFormat="1" spans="2:4">
      <c r="B1033491" s="4"/>
      <c r="C1033491" s="5"/>
      <c r="D1033491" s="6"/>
    </row>
    <row r="1033492" s="3" customFormat="1" spans="2:4">
      <c r="B1033492" s="4"/>
      <c r="C1033492" s="5"/>
      <c r="D1033492" s="6"/>
    </row>
    <row r="1033493" s="3" customFormat="1" spans="2:4">
      <c r="B1033493" s="4"/>
      <c r="C1033493" s="5"/>
      <c r="D1033493" s="6"/>
    </row>
    <row r="1033494" s="3" customFormat="1" spans="2:4">
      <c r="B1033494" s="4"/>
      <c r="C1033494" s="5"/>
      <c r="D1033494" s="6"/>
    </row>
    <row r="1033495" s="3" customFormat="1" spans="2:4">
      <c r="B1033495" s="4"/>
      <c r="C1033495" s="5"/>
      <c r="D1033495" s="6"/>
    </row>
    <row r="1033496" s="3" customFormat="1" spans="2:4">
      <c r="B1033496" s="4"/>
      <c r="C1033496" s="5"/>
      <c r="D1033496" s="6"/>
    </row>
    <row r="1033497" s="3" customFormat="1" spans="2:4">
      <c r="B1033497" s="4"/>
      <c r="C1033497" s="5"/>
      <c r="D1033497" s="6"/>
    </row>
    <row r="1033498" s="3" customFormat="1" spans="2:4">
      <c r="B1033498" s="4"/>
      <c r="C1033498" s="5"/>
      <c r="D1033498" s="6"/>
    </row>
    <row r="1033499" s="3" customFormat="1" spans="2:4">
      <c r="B1033499" s="4"/>
      <c r="C1033499" s="5"/>
      <c r="D1033499" s="6"/>
    </row>
    <row r="1033500" s="3" customFormat="1" spans="2:4">
      <c r="B1033500" s="4"/>
      <c r="C1033500" s="5"/>
      <c r="D1033500" s="6"/>
    </row>
    <row r="1033501" s="3" customFormat="1" spans="2:4">
      <c r="B1033501" s="4"/>
      <c r="C1033501" s="5"/>
      <c r="D1033501" s="6"/>
    </row>
    <row r="1033502" s="3" customFormat="1" spans="2:4">
      <c r="B1033502" s="4"/>
      <c r="C1033502" s="5"/>
      <c r="D1033502" s="6"/>
    </row>
    <row r="1033503" s="3" customFormat="1" spans="2:4">
      <c r="B1033503" s="4"/>
      <c r="C1033503" s="5"/>
      <c r="D1033503" s="6"/>
    </row>
    <row r="1033504" s="3" customFormat="1" spans="2:4">
      <c r="B1033504" s="4"/>
      <c r="C1033504" s="5"/>
      <c r="D1033504" s="6"/>
    </row>
    <row r="1033505" s="3" customFormat="1" spans="2:4">
      <c r="B1033505" s="4"/>
      <c r="C1033505" s="5"/>
      <c r="D1033505" s="6"/>
    </row>
    <row r="1033506" s="3" customFormat="1" spans="2:4">
      <c r="B1033506" s="4"/>
      <c r="C1033506" s="5"/>
      <c r="D1033506" s="6"/>
    </row>
    <row r="1033507" s="3" customFormat="1" spans="2:4">
      <c r="B1033507" s="4"/>
      <c r="C1033507" s="5"/>
      <c r="D1033507" s="6"/>
    </row>
    <row r="1033508" s="3" customFormat="1" spans="2:4">
      <c r="B1033508" s="4"/>
      <c r="C1033508" s="5"/>
      <c r="D1033508" s="6"/>
    </row>
    <row r="1033509" s="3" customFormat="1" spans="2:4">
      <c r="B1033509" s="4"/>
      <c r="C1033509" s="5"/>
      <c r="D1033509" s="6"/>
    </row>
    <row r="1033510" s="3" customFormat="1" spans="2:4">
      <c r="B1033510" s="4"/>
      <c r="C1033510" s="5"/>
      <c r="D1033510" s="6"/>
    </row>
    <row r="1033511" s="3" customFormat="1" spans="2:4">
      <c r="B1033511" s="4"/>
      <c r="C1033511" s="5"/>
      <c r="D1033511" s="6"/>
    </row>
    <row r="1033512" s="3" customFormat="1" spans="2:4">
      <c r="B1033512" s="4"/>
      <c r="C1033512" s="5"/>
      <c r="D1033512" s="6"/>
    </row>
    <row r="1033513" s="3" customFormat="1" spans="2:4">
      <c r="B1033513" s="4"/>
      <c r="C1033513" s="5"/>
      <c r="D1033513" s="6"/>
    </row>
    <row r="1033514" s="3" customFormat="1" spans="2:4">
      <c r="B1033514" s="4"/>
      <c r="C1033514" s="5"/>
      <c r="D1033514" s="6"/>
    </row>
    <row r="1033515" s="3" customFormat="1" spans="2:4">
      <c r="B1033515" s="4"/>
      <c r="C1033515" s="5"/>
      <c r="D1033515" s="6"/>
    </row>
    <row r="1033516" s="3" customFormat="1" spans="2:4">
      <c r="B1033516" s="4"/>
      <c r="C1033516" s="5"/>
      <c r="D1033516" s="6"/>
    </row>
    <row r="1033517" s="3" customFormat="1" spans="2:4">
      <c r="B1033517" s="4"/>
      <c r="C1033517" s="5"/>
      <c r="D1033517" s="6"/>
    </row>
    <row r="1033518" s="3" customFormat="1" spans="2:4">
      <c r="B1033518" s="4"/>
      <c r="C1033518" s="5"/>
      <c r="D1033518" s="6"/>
    </row>
    <row r="1033519" s="3" customFormat="1" spans="2:4">
      <c r="B1033519" s="4"/>
      <c r="C1033519" s="5"/>
      <c r="D1033519" s="6"/>
    </row>
    <row r="1033520" s="3" customFormat="1" spans="2:4">
      <c r="B1033520" s="4"/>
      <c r="C1033520" s="5"/>
      <c r="D1033520" s="6"/>
    </row>
    <row r="1033521" s="3" customFormat="1" spans="2:4">
      <c r="B1033521" s="4"/>
      <c r="C1033521" s="5"/>
      <c r="D1033521" s="6"/>
    </row>
    <row r="1033522" s="3" customFormat="1" spans="2:4">
      <c r="B1033522" s="4"/>
      <c r="C1033522" s="5"/>
      <c r="D1033522" s="6"/>
    </row>
    <row r="1033523" s="3" customFormat="1" spans="2:4">
      <c r="B1033523" s="4"/>
      <c r="C1033523" s="5"/>
      <c r="D1033523" s="6"/>
    </row>
    <row r="1033524" s="3" customFormat="1" spans="2:4">
      <c r="B1033524" s="4"/>
      <c r="C1033524" s="5"/>
      <c r="D1033524" s="6"/>
    </row>
    <row r="1033525" s="3" customFormat="1" spans="2:4">
      <c r="B1033525" s="4"/>
      <c r="C1033525" s="5"/>
      <c r="D1033525" s="6"/>
    </row>
    <row r="1033526" s="3" customFormat="1" spans="2:4">
      <c r="B1033526" s="4"/>
      <c r="C1033526" s="5"/>
      <c r="D1033526" s="6"/>
    </row>
    <row r="1033527" s="3" customFormat="1" spans="2:4">
      <c r="B1033527" s="4"/>
      <c r="C1033527" s="5"/>
      <c r="D1033527" s="6"/>
    </row>
    <row r="1033528" s="3" customFormat="1" spans="2:4">
      <c r="B1033528" s="4"/>
      <c r="C1033528" s="5"/>
      <c r="D1033528" s="6"/>
    </row>
    <row r="1033529" s="3" customFormat="1" spans="2:4">
      <c r="B1033529" s="4"/>
      <c r="C1033529" s="5"/>
      <c r="D1033529" s="6"/>
    </row>
    <row r="1033530" s="3" customFormat="1" spans="2:4">
      <c r="B1033530" s="4"/>
      <c r="C1033530" s="5"/>
      <c r="D1033530" s="6"/>
    </row>
    <row r="1033531" s="3" customFormat="1" spans="2:4">
      <c r="B1033531" s="4"/>
      <c r="C1033531" s="5"/>
      <c r="D1033531" s="6"/>
    </row>
    <row r="1033532" s="3" customFormat="1" spans="2:4">
      <c r="B1033532" s="4"/>
      <c r="C1033532" s="5"/>
      <c r="D1033532" s="6"/>
    </row>
    <row r="1033533" s="3" customFormat="1" spans="2:4">
      <c r="B1033533" s="4"/>
      <c r="C1033533" s="5"/>
      <c r="D1033533" s="6"/>
    </row>
    <row r="1033534" s="3" customFormat="1" spans="2:4">
      <c r="B1033534" s="4"/>
      <c r="C1033534" s="5"/>
      <c r="D1033534" s="6"/>
    </row>
    <row r="1033535" s="3" customFormat="1" spans="2:4">
      <c r="B1033535" s="4"/>
      <c r="C1033535" s="5"/>
      <c r="D1033535" s="6"/>
    </row>
    <row r="1033536" s="3" customFormat="1" spans="2:4">
      <c r="B1033536" s="4"/>
      <c r="C1033536" s="5"/>
      <c r="D1033536" s="6"/>
    </row>
    <row r="1033537" s="3" customFormat="1" spans="2:4">
      <c r="B1033537" s="4"/>
      <c r="C1033537" s="5"/>
      <c r="D1033537" s="6"/>
    </row>
    <row r="1033538" s="3" customFormat="1" spans="2:4">
      <c r="B1033538" s="4"/>
      <c r="C1033538" s="5"/>
      <c r="D1033538" s="6"/>
    </row>
    <row r="1033539" s="3" customFormat="1" spans="2:4">
      <c r="B1033539" s="4"/>
      <c r="C1033539" s="5"/>
      <c r="D1033539" s="6"/>
    </row>
    <row r="1033540" s="3" customFormat="1" spans="2:4">
      <c r="B1033540" s="4"/>
      <c r="C1033540" s="5"/>
      <c r="D1033540" s="6"/>
    </row>
    <row r="1033541" s="3" customFormat="1" spans="2:4">
      <c r="B1033541" s="4"/>
      <c r="C1033541" s="5"/>
      <c r="D1033541" s="6"/>
    </row>
    <row r="1033542" s="3" customFormat="1" spans="2:4">
      <c r="B1033542" s="4"/>
      <c r="C1033542" s="5"/>
      <c r="D1033542" s="6"/>
    </row>
    <row r="1033543" s="3" customFormat="1" spans="2:4">
      <c r="B1033543" s="4"/>
      <c r="C1033543" s="5"/>
      <c r="D1033543" s="6"/>
    </row>
    <row r="1033544" s="3" customFormat="1" spans="2:4">
      <c r="B1033544" s="4"/>
      <c r="C1033544" s="5"/>
      <c r="D1033544" s="6"/>
    </row>
    <row r="1033545" s="3" customFormat="1" spans="2:4">
      <c r="B1033545" s="4"/>
      <c r="C1033545" s="5"/>
      <c r="D1033545" s="6"/>
    </row>
    <row r="1033546" s="3" customFormat="1" spans="2:4">
      <c r="B1033546" s="4"/>
      <c r="C1033546" s="5"/>
      <c r="D1033546" s="6"/>
    </row>
    <row r="1033547" s="3" customFormat="1" spans="2:4">
      <c r="B1033547" s="4"/>
      <c r="C1033547" s="5"/>
      <c r="D1033547" s="6"/>
    </row>
    <row r="1033548" s="3" customFormat="1" spans="2:4">
      <c r="B1033548" s="4"/>
      <c r="C1033548" s="5"/>
      <c r="D1033548" s="6"/>
    </row>
    <row r="1033549" s="3" customFormat="1" spans="2:4">
      <c r="B1033549" s="4"/>
      <c r="C1033549" s="5"/>
      <c r="D1033549" s="6"/>
    </row>
    <row r="1033550" s="3" customFormat="1" spans="2:4">
      <c r="B1033550" s="4"/>
      <c r="C1033550" s="5"/>
      <c r="D1033550" s="6"/>
    </row>
    <row r="1033551" s="3" customFormat="1" spans="2:4">
      <c r="B1033551" s="4"/>
      <c r="C1033551" s="5"/>
      <c r="D1033551" s="6"/>
    </row>
    <row r="1033552" s="3" customFormat="1" spans="2:4">
      <c r="B1033552" s="4"/>
      <c r="C1033552" s="5"/>
      <c r="D1033552" s="6"/>
    </row>
    <row r="1033553" s="3" customFormat="1" spans="2:4">
      <c r="B1033553" s="4"/>
      <c r="C1033553" s="5"/>
      <c r="D1033553" s="6"/>
    </row>
    <row r="1033554" s="3" customFormat="1" spans="2:4">
      <c r="B1033554" s="4"/>
      <c r="C1033554" s="5"/>
      <c r="D1033554" s="6"/>
    </row>
    <row r="1033555" s="3" customFormat="1" spans="2:4">
      <c r="B1033555" s="4"/>
      <c r="C1033555" s="5"/>
      <c r="D1033555" s="6"/>
    </row>
    <row r="1033556" s="3" customFormat="1" spans="2:4">
      <c r="B1033556" s="4"/>
      <c r="C1033556" s="5"/>
      <c r="D1033556" s="6"/>
    </row>
    <row r="1033557" s="3" customFormat="1" spans="2:4">
      <c r="B1033557" s="4"/>
      <c r="C1033557" s="5"/>
      <c r="D1033557" s="6"/>
    </row>
    <row r="1033558" s="3" customFormat="1" spans="2:4">
      <c r="B1033558" s="4"/>
      <c r="C1033558" s="5"/>
      <c r="D1033558" s="6"/>
    </row>
    <row r="1033559" s="3" customFormat="1" spans="2:4">
      <c r="B1033559" s="4"/>
      <c r="C1033559" s="5"/>
      <c r="D1033559" s="6"/>
    </row>
    <row r="1033560" s="3" customFormat="1" spans="2:4">
      <c r="B1033560" s="4"/>
      <c r="C1033560" s="5"/>
      <c r="D1033560" s="6"/>
    </row>
    <row r="1033561" s="3" customFormat="1" spans="2:4">
      <c r="B1033561" s="4"/>
      <c r="C1033561" s="5"/>
      <c r="D1033561" s="6"/>
    </row>
    <row r="1033562" s="3" customFormat="1" spans="2:4">
      <c r="B1033562" s="4"/>
      <c r="C1033562" s="5"/>
      <c r="D1033562" s="6"/>
    </row>
    <row r="1033563" s="3" customFormat="1" spans="2:4">
      <c r="B1033563" s="4"/>
      <c r="C1033563" s="5"/>
      <c r="D1033563" s="6"/>
    </row>
    <row r="1033564" s="3" customFormat="1" spans="2:4">
      <c r="B1033564" s="4"/>
      <c r="C1033564" s="5"/>
      <c r="D1033564" s="6"/>
    </row>
    <row r="1033565" s="3" customFormat="1" spans="2:4">
      <c r="B1033565" s="4"/>
      <c r="C1033565" s="5"/>
      <c r="D1033565" s="6"/>
    </row>
    <row r="1033566" s="3" customFormat="1" spans="2:4">
      <c r="B1033566" s="4"/>
      <c r="C1033566" s="5"/>
      <c r="D1033566" s="6"/>
    </row>
    <row r="1033567" s="3" customFormat="1" spans="2:4">
      <c r="B1033567" s="4"/>
      <c r="C1033567" s="5"/>
      <c r="D1033567" s="6"/>
    </row>
    <row r="1033568" s="3" customFormat="1" spans="2:4">
      <c r="B1033568" s="4"/>
      <c r="C1033568" s="5"/>
      <c r="D1033568" s="6"/>
    </row>
    <row r="1033569" s="3" customFormat="1" spans="2:4">
      <c r="B1033569" s="4"/>
      <c r="C1033569" s="5"/>
      <c r="D1033569" s="6"/>
    </row>
    <row r="1033570" s="3" customFormat="1" spans="2:4">
      <c r="B1033570" s="4"/>
      <c r="C1033570" s="5"/>
      <c r="D1033570" s="6"/>
    </row>
    <row r="1033571" s="3" customFormat="1" spans="2:4">
      <c r="B1033571" s="4"/>
      <c r="C1033571" s="5"/>
      <c r="D1033571" s="6"/>
    </row>
    <row r="1033572" s="3" customFormat="1" spans="2:4">
      <c r="B1033572" s="4"/>
      <c r="C1033572" s="5"/>
      <c r="D1033572" s="6"/>
    </row>
    <row r="1033573" s="3" customFormat="1" spans="2:4">
      <c r="B1033573" s="4"/>
      <c r="C1033573" s="5"/>
      <c r="D1033573" s="6"/>
    </row>
    <row r="1033574" s="3" customFormat="1" spans="2:4">
      <c r="B1033574" s="4"/>
      <c r="C1033574" s="5"/>
      <c r="D1033574" s="6"/>
    </row>
    <row r="1033575" s="3" customFormat="1" spans="2:4">
      <c r="B1033575" s="4"/>
      <c r="C1033575" s="5"/>
      <c r="D1033575" s="6"/>
    </row>
    <row r="1033576" s="3" customFormat="1" spans="2:4">
      <c r="B1033576" s="4"/>
      <c r="C1033576" s="5"/>
      <c r="D1033576" s="6"/>
    </row>
    <row r="1033577" s="3" customFormat="1" spans="2:4">
      <c r="B1033577" s="4"/>
      <c r="C1033577" s="5"/>
      <c r="D1033577" s="6"/>
    </row>
    <row r="1033578" s="3" customFormat="1" spans="2:4">
      <c r="B1033578" s="4"/>
      <c r="C1033578" s="5"/>
      <c r="D1033578" s="6"/>
    </row>
    <row r="1033579" s="3" customFormat="1" spans="2:4">
      <c r="B1033579" s="4"/>
      <c r="C1033579" s="5"/>
      <c r="D1033579" s="6"/>
    </row>
    <row r="1033580" s="3" customFormat="1" spans="2:4">
      <c r="B1033580" s="4"/>
      <c r="C1033580" s="5"/>
      <c r="D1033580" s="6"/>
    </row>
    <row r="1033581" s="3" customFormat="1" spans="2:4">
      <c r="B1033581" s="4"/>
      <c r="C1033581" s="5"/>
      <c r="D1033581" s="6"/>
    </row>
    <row r="1033582" s="3" customFormat="1" spans="2:4">
      <c r="B1033582" s="4"/>
      <c r="C1033582" s="5"/>
      <c r="D1033582" s="6"/>
    </row>
    <row r="1033583" s="3" customFormat="1" spans="2:4">
      <c r="B1033583" s="4"/>
      <c r="C1033583" s="5"/>
      <c r="D1033583" s="6"/>
    </row>
    <row r="1033584" s="3" customFormat="1" spans="2:4">
      <c r="B1033584" s="4"/>
      <c r="C1033584" s="5"/>
      <c r="D1033584" s="6"/>
    </row>
    <row r="1033585" s="3" customFormat="1" spans="2:4">
      <c r="B1033585" s="4"/>
      <c r="C1033585" s="5"/>
      <c r="D1033585" s="6"/>
    </row>
    <row r="1033586" s="3" customFormat="1" spans="2:4">
      <c r="B1033586" s="4"/>
      <c r="C1033586" s="5"/>
      <c r="D1033586" s="6"/>
    </row>
    <row r="1033587" s="3" customFormat="1" spans="2:4">
      <c r="B1033587" s="4"/>
      <c r="C1033587" s="5"/>
      <c r="D1033587" s="6"/>
    </row>
    <row r="1033588" s="3" customFormat="1" spans="2:4">
      <c r="B1033588" s="4"/>
      <c r="C1033588" s="5"/>
      <c r="D1033588" s="6"/>
    </row>
    <row r="1033589" s="3" customFormat="1" spans="2:4">
      <c r="B1033589" s="4"/>
      <c r="C1033589" s="5"/>
      <c r="D1033589" s="6"/>
    </row>
    <row r="1033590" s="3" customFormat="1" spans="2:4">
      <c r="B1033590" s="4"/>
      <c r="C1033590" s="5"/>
      <c r="D1033590" s="6"/>
    </row>
    <row r="1033591" s="3" customFormat="1" spans="2:4">
      <c r="B1033591" s="4"/>
      <c r="C1033591" s="5"/>
      <c r="D1033591" s="6"/>
    </row>
    <row r="1033592" s="3" customFormat="1" spans="2:4">
      <c r="B1033592" s="4"/>
      <c r="C1033592" s="5"/>
      <c r="D1033592" s="6"/>
    </row>
    <row r="1033593" s="3" customFormat="1" spans="2:4">
      <c r="B1033593" s="4"/>
      <c r="C1033593" s="5"/>
      <c r="D1033593" s="6"/>
    </row>
    <row r="1033594" s="3" customFormat="1" spans="2:4">
      <c r="B1033594" s="4"/>
      <c r="C1033594" s="5"/>
      <c r="D1033594" s="6"/>
    </row>
    <row r="1033595" s="3" customFormat="1" spans="2:4">
      <c r="B1033595" s="4"/>
      <c r="C1033595" s="5"/>
      <c r="D1033595" s="6"/>
    </row>
    <row r="1033596" s="3" customFormat="1" spans="2:4">
      <c r="B1033596" s="4"/>
      <c r="C1033596" s="5"/>
      <c r="D1033596" s="6"/>
    </row>
    <row r="1033597" s="3" customFormat="1" spans="2:4">
      <c r="B1033597" s="4"/>
      <c r="C1033597" s="5"/>
      <c r="D1033597" s="6"/>
    </row>
    <row r="1033598" s="3" customFormat="1" spans="2:4">
      <c r="B1033598" s="4"/>
      <c r="C1033598" s="5"/>
      <c r="D1033598" s="6"/>
    </row>
    <row r="1033599" s="3" customFormat="1" spans="2:4">
      <c r="B1033599" s="4"/>
      <c r="C1033599" s="5"/>
      <c r="D1033599" s="6"/>
    </row>
    <row r="1033600" s="3" customFormat="1" spans="2:4">
      <c r="B1033600" s="4"/>
      <c r="C1033600" s="5"/>
      <c r="D1033600" s="6"/>
    </row>
    <row r="1033601" s="3" customFormat="1" spans="2:4">
      <c r="B1033601" s="4"/>
      <c r="C1033601" s="5"/>
      <c r="D1033601" s="6"/>
    </row>
    <row r="1033602" s="3" customFormat="1" spans="2:4">
      <c r="B1033602" s="4"/>
      <c r="C1033602" s="5"/>
      <c r="D1033602" s="6"/>
    </row>
    <row r="1033603" s="3" customFormat="1" spans="2:4">
      <c r="B1033603" s="4"/>
      <c r="C1033603" s="5"/>
      <c r="D1033603" s="6"/>
    </row>
    <row r="1033604" s="3" customFormat="1" spans="2:4">
      <c r="B1033604" s="4"/>
      <c r="C1033604" s="5"/>
      <c r="D1033604" s="6"/>
    </row>
    <row r="1033605" s="3" customFormat="1" spans="2:4">
      <c r="B1033605" s="4"/>
      <c r="C1033605" s="5"/>
      <c r="D1033605" s="6"/>
    </row>
    <row r="1033606" s="3" customFormat="1" spans="2:4">
      <c r="B1033606" s="4"/>
      <c r="C1033606" s="5"/>
      <c r="D1033606" s="6"/>
    </row>
    <row r="1033607" s="3" customFormat="1" spans="2:4">
      <c r="B1033607" s="4"/>
      <c r="C1033607" s="5"/>
      <c r="D1033607" s="6"/>
    </row>
    <row r="1033608" s="3" customFormat="1" spans="2:4">
      <c r="B1033608" s="4"/>
      <c r="C1033608" s="5"/>
      <c r="D1033608" s="6"/>
    </row>
    <row r="1033609" s="3" customFormat="1" spans="2:4">
      <c r="B1033609" s="4"/>
      <c r="C1033609" s="5"/>
      <c r="D1033609" s="6"/>
    </row>
    <row r="1033610" s="3" customFormat="1" spans="2:4">
      <c r="B1033610" s="4"/>
      <c r="C1033610" s="5"/>
      <c r="D1033610" s="6"/>
    </row>
    <row r="1033611" s="3" customFormat="1" spans="2:4">
      <c r="B1033611" s="4"/>
      <c r="C1033611" s="5"/>
      <c r="D1033611" s="6"/>
    </row>
    <row r="1033612" s="3" customFormat="1" spans="2:4">
      <c r="B1033612" s="4"/>
      <c r="C1033612" s="5"/>
      <c r="D1033612" s="6"/>
    </row>
    <row r="1033613" s="3" customFormat="1" spans="2:4">
      <c r="B1033613" s="4"/>
      <c r="C1033613" s="5"/>
      <c r="D1033613" s="6"/>
    </row>
    <row r="1033614" s="3" customFormat="1" spans="2:4">
      <c r="B1033614" s="4"/>
      <c r="C1033614" s="5"/>
      <c r="D1033614" s="6"/>
    </row>
    <row r="1033615" s="3" customFormat="1" spans="2:4">
      <c r="B1033615" s="4"/>
      <c r="C1033615" s="5"/>
      <c r="D1033615" s="6"/>
    </row>
    <row r="1033616" s="3" customFormat="1" spans="2:4">
      <c r="B1033616" s="4"/>
      <c r="C1033616" s="5"/>
      <c r="D1033616" s="6"/>
    </row>
    <row r="1033617" s="3" customFormat="1" spans="2:4">
      <c r="B1033617" s="4"/>
      <c r="C1033617" s="5"/>
      <c r="D1033617" s="6"/>
    </row>
    <row r="1033618" s="3" customFormat="1" spans="2:4">
      <c r="B1033618" s="4"/>
      <c r="C1033618" s="5"/>
      <c r="D1033618" s="6"/>
    </row>
    <row r="1033619" s="3" customFormat="1" spans="2:4">
      <c r="B1033619" s="4"/>
      <c r="C1033619" s="5"/>
      <c r="D1033619" s="6"/>
    </row>
    <row r="1033620" s="3" customFormat="1" spans="2:4">
      <c r="B1033620" s="4"/>
      <c r="C1033620" s="5"/>
      <c r="D1033620" s="6"/>
    </row>
    <row r="1033621" s="3" customFormat="1" spans="2:4">
      <c r="B1033621" s="4"/>
      <c r="C1033621" s="5"/>
      <c r="D1033621" s="6"/>
    </row>
    <row r="1033622" s="3" customFormat="1" spans="2:4">
      <c r="B1033622" s="4"/>
      <c r="C1033622" s="5"/>
      <c r="D1033622" s="6"/>
    </row>
    <row r="1033623" s="3" customFormat="1" spans="2:4">
      <c r="B1033623" s="4"/>
      <c r="C1033623" s="5"/>
      <c r="D1033623" s="6"/>
    </row>
    <row r="1033624" s="3" customFormat="1" spans="2:4">
      <c r="B1033624" s="4"/>
      <c r="C1033624" s="5"/>
      <c r="D1033624" s="6"/>
    </row>
    <row r="1033625" s="3" customFormat="1" spans="2:4">
      <c r="B1033625" s="4"/>
      <c r="C1033625" s="5"/>
      <c r="D1033625" s="6"/>
    </row>
    <row r="1033626" s="3" customFormat="1" spans="2:4">
      <c r="B1033626" s="4"/>
      <c r="C1033626" s="5"/>
      <c r="D1033626" s="6"/>
    </row>
    <row r="1033627" s="3" customFormat="1" spans="2:4">
      <c r="B1033627" s="4"/>
      <c r="C1033627" s="5"/>
      <c r="D1033627" s="6"/>
    </row>
    <row r="1033628" s="3" customFormat="1" spans="2:4">
      <c r="B1033628" s="4"/>
      <c r="C1033628" s="5"/>
      <c r="D1033628" s="6"/>
    </row>
    <row r="1033629" s="3" customFormat="1" spans="2:4">
      <c r="B1033629" s="4"/>
      <c r="C1033629" s="5"/>
      <c r="D1033629" s="6"/>
    </row>
    <row r="1033630" s="3" customFormat="1" spans="2:4">
      <c r="B1033630" s="4"/>
      <c r="C1033630" s="5"/>
      <c r="D1033630" s="6"/>
    </row>
    <row r="1033631" s="3" customFormat="1" spans="2:4">
      <c r="B1033631" s="4"/>
      <c r="C1033631" s="5"/>
      <c r="D1033631" s="6"/>
    </row>
    <row r="1033632" s="3" customFormat="1" spans="2:4">
      <c r="B1033632" s="4"/>
      <c r="C1033632" s="5"/>
      <c r="D1033632" s="6"/>
    </row>
    <row r="1033633" s="3" customFormat="1" spans="2:4">
      <c r="B1033633" s="4"/>
      <c r="C1033633" s="5"/>
      <c r="D1033633" s="6"/>
    </row>
    <row r="1033634" s="3" customFormat="1" spans="2:4">
      <c r="B1033634" s="4"/>
      <c r="C1033634" s="5"/>
      <c r="D1033634" s="6"/>
    </row>
    <row r="1033635" s="3" customFormat="1" spans="2:4">
      <c r="B1033635" s="4"/>
      <c r="C1033635" s="5"/>
      <c r="D1033635" s="6"/>
    </row>
    <row r="1033636" s="3" customFormat="1" spans="2:4">
      <c r="B1033636" s="4"/>
      <c r="C1033636" s="5"/>
      <c r="D1033636" s="6"/>
    </row>
    <row r="1033637" s="3" customFormat="1" spans="2:4">
      <c r="B1033637" s="4"/>
      <c r="C1033637" s="5"/>
      <c r="D1033637" s="6"/>
    </row>
    <row r="1033638" s="3" customFormat="1" spans="2:4">
      <c r="B1033638" s="4"/>
      <c r="C1033638" s="5"/>
      <c r="D1033638" s="6"/>
    </row>
    <row r="1033639" s="3" customFormat="1" spans="2:4">
      <c r="B1033639" s="4"/>
      <c r="C1033639" s="5"/>
      <c r="D1033639" s="6"/>
    </row>
    <row r="1033640" s="3" customFormat="1" spans="2:4">
      <c r="B1033640" s="4"/>
      <c r="C1033640" s="5"/>
      <c r="D1033640" s="6"/>
    </row>
    <row r="1033641" s="3" customFormat="1" spans="2:4">
      <c r="B1033641" s="4"/>
      <c r="C1033641" s="5"/>
      <c r="D1033641" s="6"/>
    </row>
    <row r="1033642" s="3" customFormat="1" spans="2:4">
      <c r="B1033642" s="4"/>
      <c r="C1033642" s="5"/>
      <c r="D1033642" s="6"/>
    </row>
    <row r="1033643" s="3" customFormat="1" spans="2:4">
      <c r="B1033643" s="4"/>
      <c r="C1033643" s="5"/>
      <c r="D1033643" s="6"/>
    </row>
    <row r="1033644" s="3" customFormat="1" spans="2:4">
      <c r="B1033644" s="4"/>
      <c r="C1033644" s="5"/>
      <c r="D1033644" s="6"/>
    </row>
    <row r="1033645" s="3" customFormat="1" spans="2:4">
      <c r="B1033645" s="4"/>
      <c r="C1033645" s="5"/>
      <c r="D1033645" s="6"/>
    </row>
    <row r="1033646" s="3" customFormat="1" spans="2:4">
      <c r="B1033646" s="4"/>
      <c r="C1033646" s="5"/>
      <c r="D1033646" s="6"/>
    </row>
    <row r="1033647" s="3" customFormat="1" spans="2:4">
      <c r="B1033647" s="4"/>
      <c r="C1033647" s="5"/>
      <c r="D1033647" s="6"/>
    </row>
    <row r="1033648" s="3" customFormat="1" spans="2:4">
      <c r="B1033648" s="4"/>
      <c r="C1033648" s="5"/>
      <c r="D1033648" s="6"/>
    </row>
    <row r="1033649" s="3" customFormat="1" spans="2:4">
      <c r="B1033649" s="4"/>
      <c r="C1033649" s="5"/>
      <c r="D1033649" s="6"/>
    </row>
    <row r="1033650" s="3" customFormat="1" spans="2:4">
      <c r="B1033650" s="4"/>
      <c r="C1033650" s="5"/>
      <c r="D1033650" s="6"/>
    </row>
    <row r="1033651" s="3" customFormat="1" spans="2:4">
      <c r="B1033651" s="4"/>
      <c r="C1033651" s="5"/>
      <c r="D1033651" s="6"/>
    </row>
    <row r="1033652" s="3" customFormat="1" spans="2:4">
      <c r="B1033652" s="4"/>
      <c r="C1033652" s="5"/>
      <c r="D1033652" s="6"/>
    </row>
    <row r="1033653" s="3" customFormat="1" spans="2:4">
      <c r="B1033653" s="4"/>
      <c r="C1033653" s="5"/>
      <c r="D1033653" s="6"/>
    </row>
    <row r="1033654" s="3" customFormat="1" spans="2:4">
      <c r="B1033654" s="4"/>
      <c r="C1033654" s="5"/>
      <c r="D1033654" s="6"/>
    </row>
    <row r="1033655" s="3" customFormat="1" spans="2:4">
      <c r="B1033655" s="4"/>
      <c r="C1033655" s="5"/>
      <c r="D1033655" s="6"/>
    </row>
    <row r="1033656" s="3" customFormat="1" spans="2:4">
      <c r="B1033656" s="4"/>
      <c r="C1033656" s="5"/>
      <c r="D1033656" s="6"/>
    </row>
    <row r="1033657" s="3" customFormat="1" spans="2:4">
      <c r="B1033657" s="4"/>
      <c r="C1033657" s="5"/>
      <c r="D1033657" s="6"/>
    </row>
    <row r="1033658" s="3" customFormat="1" spans="2:4">
      <c r="B1033658" s="4"/>
      <c r="C1033658" s="5"/>
      <c r="D1033658" s="6"/>
    </row>
    <row r="1033659" s="3" customFormat="1" spans="2:4">
      <c r="B1033659" s="4"/>
      <c r="C1033659" s="5"/>
      <c r="D1033659" s="6"/>
    </row>
    <row r="1033660" s="3" customFormat="1" spans="2:4">
      <c r="B1033660" s="4"/>
      <c r="C1033660" s="5"/>
      <c r="D1033660" s="6"/>
    </row>
    <row r="1033661" s="3" customFormat="1" spans="2:4">
      <c r="B1033661" s="4"/>
      <c r="C1033661" s="5"/>
      <c r="D1033661" s="6"/>
    </row>
    <row r="1033662" s="3" customFormat="1" spans="2:4">
      <c r="B1033662" s="4"/>
      <c r="C1033662" s="5"/>
      <c r="D1033662" s="6"/>
    </row>
    <row r="1033663" s="3" customFormat="1" spans="2:4">
      <c r="B1033663" s="4"/>
      <c r="C1033663" s="5"/>
      <c r="D1033663" s="6"/>
    </row>
    <row r="1033664" s="3" customFormat="1" spans="2:4">
      <c r="B1033664" s="4"/>
      <c r="C1033664" s="5"/>
      <c r="D1033664" s="6"/>
    </row>
    <row r="1033665" s="3" customFormat="1" spans="2:4">
      <c r="B1033665" s="4"/>
      <c r="C1033665" s="5"/>
      <c r="D1033665" s="6"/>
    </row>
    <row r="1033666" s="3" customFormat="1" spans="2:4">
      <c r="B1033666" s="4"/>
      <c r="C1033666" s="5"/>
      <c r="D1033666" s="6"/>
    </row>
    <row r="1033667" s="3" customFormat="1" spans="2:4">
      <c r="B1033667" s="4"/>
      <c r="C1033667" s="5"/>
      <c r="D1033667" s="6"/>
    </row>
    <row r="1033668" s="3" customFormat="1" spans="2:4">
      <c r="B1033668" s="4"/>
      <c r="C1033668" s="5"/>
      <c r="D1033668" s="6"/>
    </row>
    <row r="1033669" s="3" customFormat="1" spans="2:4">
      <c r="B1033669" s="4"/>
      <c r="C1033669" s="5"/>
      <c r="D1033669" s="6"/>
    </row>
    <row r="1033670" s="3" customFormat="1" spans="2:4">
      <c r="B1033670" s="4"/>
      <c r="C1033670" s="5"/>
      <c r="D1033670" s="6"/>
    </row>
    <row r="1033671" s="3" customFormat="1" spans="2:4">
      <c r="B1033671" s="4"/>
      <c r="C1033671" s="5"/>
      <c r="D1033671" s="6"/>
    </row>
    <row r="1033672" s="3" customFormat="1" spans="2:4">
      <c r="B1033672" s="4"/>
      <c r="C1033672" s="5"/>
      <c r="D1033672" s="6"/>
    </row>
    <row r="1033673" s="3" customFormat="1" spans="2:4">
      <c r="B1033673" s="4"/>
      <c r="C1033673" s="5"/>
      <c r="D1033673" s="6"/>
    </row>
    <row r="1033674" s="3" customFormat="1" spans="2:4">
      <c r="B1033674" s="4"/>
      <c r="C1033674" s="5"/>
      <c r="D1033674" s="6"/>
    </row>
    <row r="1033675" s="3" customFormat="1" spans="2:4">
      <c r="B1033675" s="4"/>
      <c r="C1033675" s="5"/>
      <c r="D1033675" s="6"/>
    </row>
    <row r="1033676" s="3" customFormat="1" spans="2:4">
      <c r="B1033676" s="4"/>
      <c r="C1033676" s="5"/>
      <c r="D1033676" s="6"/>
    </row>
    <row r="1033677" s="3" customFormat="1" spans="2:4">
      <c r="B1033677" s="4"/>
      <c r="C1033677" s="5"/>
      <c r="D1033677" s="6"/>
    </row>
    <row r="1033678" s="3" customFormat="1" spans="2:4">
      <c r="B1033678" s="4"/>
      <c r="C1033678" s="5"/>
      <c r="D1033678" s="6"/>
    </row>
    <row r="1033679" s="3" customFormat="1" spans="2:4">
      <c r="B1033679" s="4"/>
      <c r="C1033679" s="5"/>
      <c r="D1033679" s="6"/>
    </row>
    <row r="1033680" s="3" customFormat="1" spans="2:4">
      <c r="B1033680" s="4"/>
      <c r="C1033680" s="5"/>
      <c r="D1033680" s="6"/>
    </row>
    <row r="1033681" s="3" customFormat="1" spans="2:4">
      <c r="B1033681" s="4"/>
      <c r="C1033681" s="5"/>
      <c r="D1033681" s="6"/>
    </row>
    <row r="1033682" s="3" customFormat="1" spans="2:4">
      <c r="B1033682" s="4"/>
      <c r="C1033682" s="5"/>
      <c r="D1033682" s="6"/>
    </row>
    <row r="1033683" s="3" customFormat="1" spans="2:4">
      <c r="B1033683" s="4"/>
      <c r="C1033683" s="5"/>
      <c r="D1033683" s="6"/>
    </row>
    <row r="1033684" s="3" customFormat="1" spans="2:4">
      <c r="B1033684" s="4"/>
      <c r="C1033684" s="5"/>
      <c r="D1033684" s="6"/>
    </row>
    <row r="1033685" s="3" customFormat="1" spans="2:4">
      <c r="B1033685" s="4"/>
      <c r="C1033685" s="5"/>
      <c r="D1033685" s="6"/>
    </row>
    <row r="1033686" s="3" customFormat="1" spans="2:4">
      <c r="B1033686" s="4"/>
      <c r="C1033686" s="5"/>
      <c r="D1033686" s="6"/>
    </row>
    <row r="1033687" s="3" customFormat="1" spans="2:4">
      <c r="B1033687" s="4"/>
      <c r="C1033687" s="5"/>
      <c r="D1033687" s="6"/>
    </row>
    <row r="1033688" s="3" customFormat="1" spans="2:4">
      <c r="B1033688" s="4"/>
      <c r="C1033688" s="5"/>
      <c r="D1033688" s="6"/>
    </row>
    <row r="1033689" s="3" customFormat="1" spans="2:4">
      <c r="B1033689" s="4"/>
      <c r="C1033689" s="5"/>
      <c r="D1033689" s="6"/>
    </row>
    <row r="1033690" s="3" customFormat="1" spans="2:4">
      <c r="B1033690" s="4"/>
      <c r="C1033690" s="5"/>
      <c r="D1033690" s="6"/>
    </row>
    <row r="1033691" s="3" customFormat="1" spans="2:4">
      <c r="B1033691" s="4"/>
      <c r="C1033691" s="5"/>
      <c r="D1033691" s="6"/>
    </row>
    <row r="1033692" s="3" customFormat="1" spans="2:4">
      <c r="B1033692" s="4"/>
      <c r="C1033692" s="5"/>
      <c r="D1033692" s="6"/>
    </row>
    <row r="1033693" s="3" customFormat="1" spans="2:4">
      <c r="B1033693" s="4"/>
      <c r="C1033693" s="5"/>
      <c r="D1033693" s="6"/>
    </row>
    <row r="1033694" s="3" customFormat="1" spans="2:4">
      <c r="B1033694" s="4"/>
      <c r="C1033694" s="5"/>
      <c r="D1033694" s="6"/>
    </row>
    <row r="1033695" s="3" customFormat="1" spans="2:4">
      <c r="B1033695" s="4"/>
      <c r="C1033695" s="5"/>
      <c r="D1033695" s="6"/>
    </row>
    <row r="1033696" s="3" customFormat="1" spans="2:4">
      <c r="B1033696" s="4"/>
      <c r="C1033696" s="5"/>
      <c r="D1033696" s="6"/>
    </row>
    <row r="1033697" s="3" customFormat="1" spans="2:4">
      <c r="B1033697" s="4"/>
      <c r="C1033697" s="5"/>
      <c r="D1033697" s="6"/>
    </row>
    <row r="1033698" s="3" customFormat="1" spans="2:4">
      <c r="B1033698" s="4"/>
      <c r="C1033698" s="5"/>
      <c r="D1033698" s="6"/>
    </row>
    <row r="1033699" s="3" customFormat="1" spans="2:4">
      <c r="B1033699" s="4"/>
      <c r="C1033699" s="5"/>
      <c r="D1033699" s="6"/>
    </row>
    <row r="1033700" s="3" customFormat="1" spans="2:4">
      <c r="B1033700" s="4"/>
      <c r="C1033700" s="5"/>
      <c r="D1033700" s="6"/>
    </row>
    <row r="1033701" s="3" customFormat="1" spans="2:4">
      <c r="B1033701" s="4"/>
      <c r="C1033701" s="5"/>
      <c r="D1033701" s="6"/>
    </row>
    <row r="1033702" s="3" customFormat="1" spans="2:4">
      <c r="B1033702" s="4"/>
      <c r="C1033702" s="5"/>
      <c r="D1033702" s="6"/>
    </row>
    <row r="1033703" s="3" customFormat="1" spans="2:4">
      <c r="B1033703" s="4"/>
      <c r="C1033703" s="5"/>
      <c r="D1033703" s="6"/>
    </row>
    <row r="1033704" s="3" customFormat="1" spans="2:4">
      <c r="B1033704" s="4"/>
      <c r="C1033704" s="5"/>
      <c r="D1033704" s="6"/>
    </row>
    <row r="1033705" s="3" customFormat="1" spans="2:4">
      <c r="B1033705" s="4"/>
      <c r="C1033705" s="5"/>
      <c r="D1033705" s="6"/>
    </row>
    <row r="1033706" s="3" customFormat="1" spans="2:4">
      <c r="B1033706" s="4"/>
      <c r="C1033706" s="5"/>
      <c r="D1033706" s="6"/>
    </row>
    <row r="1033707" s="3" customFormat="1" spans="2:4">
      <c r="B1033707" s="4"/>
      <c r="C1033707" s="5"/>
      <c r="D1033707" s="6"/>
    </row>
    <row r="1033708" s="3" customFormat="1" spans="2:4">
      <c r="B1033708" s="4"/>
      <c r="C1033708" s="5"/>
      <c r="D1033708" s="6"/>
    </row>
    <row r="1033709" s="3" customFormat="1" spans="2:4">
      <c r="B1033709" s="4"/>
      <c r="C1033709" s="5"/>
      <c r="D1033709" s="6"/>
    </row>
    <row r="1033710" s="3" customFormat="1" spans="2:4">
      <c r="B1033710" s="4"/>
      <c r="C1033710" s="5"/>
      <c r="D1033710" s="6"/>
    </row>
    <row r="1033711" s="3" customFormat="1" spans="2:4">
      <c r="B1033711" s="4"/>
      <c r="C1033711" s="5"/>
      <c r="D1033711" s="6"/>
    </row>
    <row r="1033712" s="3" customFormat="1" spans="2:4">
      <c r="B1033712" s="4"/>
      <c r="C1033712" s="5"/>
      <c r="D1033712" s="6"/>
    </row>
    <row r="1033713" s="3" customFormat="1" spans="2:4">
      <c r="B1033713" s="4"/>
      <c r="C1033713" s="5"/>
      <c r="D1033713" s="6"/>
    </row>
    <row r="1033714" s="3" customFormat="1" spans="2:4">
      <c r="B1033714" s="4"/>
      <c r="C1033714" s="5"/>
      <c r="D1033714" s="6"/>
    </row>
    <row r="1033715" s="3" customFormat="1" spans="2:4">
      <c r="B1033715" s="4"/>
      <c r="C1033715" s="5"/>
      <c r="D1033715" s="6"/>
    </row>
    <row r="1033716" s="3" customFormat="1" spans="2:4">
      <c r="B1033716" s="4"/>
      <c r="C1033716" s="5"/>
      <c r="D1033716" s="6"/>
    </row>
    <row r="1033717" s="3" customFormat="1" spans="2:4">
      <c r="B1033717" s="4"/>
      <c r="C1033717" s="5"/>
      <c r="D1033717" s="6"/>
    </row>
    <row r="1033718" s="3" customFormat="1" spans="2:4">
      <c r="B1033718" s="4"/>
      <c r="C1033718" s="5"/>
      <c r="D1033718" s="6"/>
    </row>
    <row r="1033719" s="3" customFormat="1" spans="2:4">
      <c r="B1033719" s="4"/>
      <c r="C1033719" s="5"/>
      <c r="D1033719" s="6"/>
    </row>
    <row r="1033720" s="3" customFormat="1" spans="2:4">
      <c r="B1033720" s="4"/>
      <c r="C1033720" s="5"/>
      <c r="D1033720" s="6"/>
    </row>
    <row r="1033721" s="3" customFormat="1" spans="2:4">
      <c r="B1033721" s="4"/>
      <c r="C1033721" s="5"/>
      <c r="D1033721" s="6"/>
    </row>
    <row r="1033722" s="3" customFormat="1" spans="2:4">
      <c r="B1033722" s="4"/>
      <c r="C1033722" s="5"/>
      <c r="D1033722" s="6"/>
    </row>
    <row r="1033723" s="3" customFormat="1" spans="2:4">
      <c r="B1033723" s="4"/>
      <c r="C1033723" s="5"/>
      <c r="D1033723" s="6"/>
    </row>
    <row r="1033724" s="3" customFormat="1" spans="2:4">
      <c r="B1033724" s="4"/>
      <c r="C1033724" s="5"/>
      <c r="D1033724" s="6"/>
    </row>
    <row r="1033725" s="3" customFormat="1" spans="2:4">
      <c r="B1033725" s="4"/>
      <c r="C1033725" s="5"/>
      <c r="D1033725" s="6"/>
    </row>
    <row r="1033726" s="3" customFormat="1" spans="2:4">
      <c r="B1033726" s="4"/>
      <c r="C1033726" s="5"/>
      <c r="D1033726" s="6"/>
    </row>
    <row r="1033727" s="3" customFormat="1" spans="2:4">
      <c r="B1033727" s="4"/>
      <c r="C1033727" s="5"/>
      <c r="D1033727" s="6"/>
    </row>
    <row r="1033728" s="3" customFormat="1" spans="2:4">
      <c r="B1033728" s="4"/>
      <c r="C1033728" s="5"/>
      <c r="D1033728" s="6"/>
    </row>
    <row r="1033729" s="3" customFormat="1" spans="2:4">
      <c r="B1033729" s="4"/>
      <c r="C1033729" s="5"/>
      <c r="D1033729" s="6"/>
    </row>
    <row r="1033730" s="3" customFormat="1" spans="2:4">
      <c r="B1033730" s="4"/>
      <c r="C1033730" s="5"/>
      <c r="D1033730" s="6"/>
    </row>
    <row r="1033731" s="3" customFormat="1" spans="2:4">
      <c r="B1033731" s="4"/>
      <c r="C1033731" s="5"/>
      <c r="D1033731" s="6"/>
    </row>
    <row r="1033732" s="3" customFormat="1" spans="2:4">
      <c r="B1033732" s="4"/>
      <c r="C1033732" s="5"/>
      <c r="D1033732" s="6"/>
    </row>
    <row r="1033733" s="3" customFormat="1" spans="2:4">
      <c r="B1033733" s="4"/>
      <c r="C1033733" s="5"/>
      <c r="D1033733" s="6"/>
    </row>
    <row r="1033734" s="3" customFormat="1" spans="2:4">
      <c r="B1033734" s="4"/>
      <c r="C1033734" s="5"/>
      <c r="D1033734" s="6"/>
    </row>
    <row r="1033735" s="3" customFormat="1" spans="2:4">
      <c r="B1033735" s="4"/>
      <c r="C1033735" s="5"/>
      <c r="D1033735" s="6"/>
    </row>
    <row r="1033736" s="3" customFormat="1" spans="2:4">
      <c r="B1033736" s="4"/>
      <c r="C1033736" s="5"/>
      <c r="D1033736" s="6"/>
    </row>
    <row r="1033737" s="3" customFormat="1" spans="2:4">
      <c r="B1033737" s="4"/>
      <c r="C1033737" s="5"/>
      <c r="D1033737" s="6"/>
    </row>
    <row r="1033738" s="3" customFormat="1" spans="2:4">
      <c r="B1033738" s="4"/>
      <c r="C1033738" s="5"/>
      <c r="D1033738" s="6"/>
    </row>
    <row r="1033739" s="3" customFormat="1" spans="2:4">
      <c r="B1033739" s="4"/>
      <c r="C1033739" s="5"/>
      <c r="D1033739" s="6"/>
    </row>
    <row r="1033740" s="3" customFormat="1" spans="2:4">
      <c r="B1033740" s="4"/>
      <c r="C1033740" s="5"/>
      <c r="D1033740" s="6"/>
    </row>
    <row r="1033741" s="3" customFormat="1" spans="2:4">
      <c r="B1033741" s="4"/>
      <c r="C1033741" s="5"/>
      <c r="D1033741" s="6"/>
    </row>
    <row r="1033742" s="3" customFormat="1" spans="2:4">
      <c r="B1033742" s="4"/>
      <c r="C1033742" s="5"/>
      <c r="D1033742" s="6"/>
    </row>
    <row r="1033743" s="3" customFormat="1" spans="2:4">
      <c r="B1033743" s="4"/>
      <c r="C1033743" s="5"/>
      <c r="D1033743" s="6"/>
    </row>
    <row r="1033744" s="3" customFormat="1" spans="2:4">
      <c r="B1033744" s="4"/>
      <c r="C1033744" s="5"/>
      <c r="D1033744" s="6"/>
    </row>
    <row r="1033745" s="3" customFormat="1" spans="2:4">
      <c r="B1033745" s="4"/>
      <c r="C1033745" s="5"/>
      <c r="D1033745" s="6"/>
    </row>
    <row r="1033746" s="3" customFormat="1" spans="2:4">
      <c r="B1033746" s="4"/>
      <c r="C1033746" s="5"/>
      <c r="D1033746" s="6"/>
    </row>
    <row r="1033747" s="3" customFormat="1" spans="2:4">
      <c r="B1033747" s="4"/>
      <c r="C1033747" s="5"/>
      <c r="D1033747" s="6"/>
    </row>
    <row r="1033748" s="3" customFormat="1" spans="2:4">
      <c r="B1033748" s="4"/>
      <c r="C1033748" s="5"/>
      <c r="D1033748" s="6"/>
    </row>
    <row r="1033749" s="3" customFormat="1" spans="2:4">
      <c r="B1033749" s="4"/>
      <c r="C1033749" s="5"/>
      <c r="D1033749" s="6"/>
    </row>
    <row r="1033750" s="3" customFormat="1" spans="2:4">
      <c r="B1033750" s="4"/>
      <c r="C1033750" s="5"/>
      <c r="D1033750" s="6"/>
    </row>
    <row r="1033751" s="3" customFormat="1" spans="2:4">
      <c r="B1033751" s="4"/>
      <c r="C1033751" s="5"/>
      <c r="D1033751" s="6"/>
    </row>
    <row r="1033752" s="3" customFormat="1" spans="2:4">
      <c r="B1033752" s="4"/>
      <c r="C1033752" s="5"/>
      <c r="D1033752" s="6"/>
    </row>
    <row r="1033753" s="3" customFormat="1" spans="2:4">
      <c r="B1033753" s="4"/>
      <c r="C1033753" s="5"/>
      <c r="D1033753" s="6"/>
    </row>
    <row r="1033754" s="3" customFormat="1" spans="2:4">
      <c r="B1033754" s="4"/>
      <c r="C1033754" s="5"/>
      <c r="D1033754" s="6"/>
    </row>
    <row r="1033755" s="3" customFormat="1" spans="2:4">
      <c r="B1033755" s="4"/>
      <c r="C1033755" s="5"/>
      <c r="D1033755" s="6"/>
    </row>
    <row r="1033756" s="3" customFormat="1" spans="2:4">
      <c r="B1033756" s="4"/>
      <c r="C1033756" s="5"/>
      <c r="D1033756" s="6"/>
    </row>
    <row r="1033757" s="3" customFormat="1" spans="2:4">
      <c r="B1033757" s="4"/>
      <c r="C1033757" s="5"/>
      <c r="D1033757" s="6"/>
    </row>
    <row r="1033758" s="3" customFormat="1" spans="2:4">
      <c r="B1033758" s="4"/>
      <c r="C1033758" s="5"/>
      <c r="D1033758" s="6"/>
    </row>
    <row r="1033759" s="3" customFormat="1" spans="2:4">
      <c r="B1033759" s="4"/>
      <c r="C1033759" s="5"/>
      <c r="D1033759" s="6"/>
    </row>
    <row r="1033760" s="3" customFormat="1" spans="2:4">
      <c r="B1033760" s="4"/>
      <c r="C1033760" s="5"/>
      <c r="D1033760" s="6"/>
    </row>
    <row r="1033761" s="3" customFormat="1" spans="2:4">
      <c r="B1033761" s="4"/>
      <c r="C1033761" s="5"/>
      <c r="D1033761" s="6"/>
    </row>
    <row r="1033762" s="3" customFormat="1" spans="2:4">
      <c r="B1033762" s="4"/>
      <c r="C1033762" s="5"/>
      <c r="D1033762" s="6"/>
    </row>
    <row r="1033763" s="3" customFormat="1" spans="2:4">
      <c r="B1033763" s="4"/>
      <c r="C1033763" s="5"/>
      <c r="D1033763" s="6"/>
    </row>
    <row r="1033764" s="3" customFormat="1" spans="2:4">
      <c r="B1033764" s="4"/>
      <c r="C1033764" s="5"/>
      <c r="D1033764" s="6"/>
    </row>
    <row r="1033765" s="3" customFormat="1" spans="2:4">
      <c r="B1033765" s="4"/>
      <c r="C1033765" s="5"/>
      <c r="D1033765" s="6"/>
    </row>
    <row r="1033766" s="3" customFormat="1" spans="2:4">
      <c r="B1033766" s="4"/>
      <c r="C1033766" s="5"/>
      <c r="D1033766" s="6"/>
    </row>
    <row r="1033767" s="3" customFormat="1" spans="2:4">
      <c r="B1033767" s="4"/>
      <c r="C1033767" s="5"/>
      <c r="D1033767" s="6"/>
    </row>
    <row r="1033768" s="3" customFormat="1" spans="2:4">
      <c r="B1033768" s="4"/>
      <c r="C1033768" s="5"/>
      <c r="D1033768" s="6"/>
    </row>
    <row r="1033769" s="3" customFormat="1" spans="2:4">
      <c r="B1033769" s="4"/>
      <c r="C1033769" s="5"/>
      <c r="D1033769" s="6"/>
    </row>
    <row r="1033770" s="3" customFormat="1" spans="2:4">
      <c r="B1033770" s="4"/>
      <c r="C1033770" s="5"/>
      <c r="D1033770" s="6"/>
    </row>
    <row r="1033771" s="3" customFormat="1" spans="2:4">
      <c r="B1033771" s="4"/>
      <c r="C1033771" s="5"/>
      <c r="D1033771" s="6"/>
    </row>
    <row r="1033772" s="3" customFormat="1" spans="2:4">
      <c r="B1033772" s="4"/>
      <c r="C1033772" s="5"/>
      <c r="D1033772" s="6"/>
    </row>
    <row r="1033773" s="3" customFormat="1" spans="2:4">
      <c r="B1033773" s="4"/>
      <c r="C1033773" s="5"/>
      <c r="D1033773" s="6"/>
    </row>
    <row r="1033774" s="3" customFormat="1" spans="2:4">
      <c r="B1033774" s="4"/>
      <c r="C1033774" s="5"/>
      <c r="D1033774" s="6"/>
    </row>
    <row r="1033775" s="3" customFormat="1" spans="2:4">
      <c r="B1033775" s="4"/>
      <c r="C1033775" s="5"/>
      <c r="D1033775" s="6"/>
    </row>
    <row r="1033776" s="3" customFormat="1" spans="2:4">
      <c r="B1033776" s="4"/>
      <c r="C1033776" s="5"/>
      <c r="D1033776" s="6"/>
    </row>
    <row r="1033777" s="3" customFormat="1" spans="2:4">
      <c r="B1033777" s="4"/>
      <c r="C1033777" s="5"/>
      <c r="D1033777" s="6"/>
    </row>
    <row r="1033778" s="3" customFormat="1" spans="2:4">
      <c r="B1033778" s="4"/>
      <c r="C1033778" s="5"/>
      <c r="D1033778" s="6"/>
    </row>
    <row r="1033779" s="3" customFormat="1" spans="2:4">
      <c r="B1033779" s="4"/>
      <c r="C1033779" s="5"/>
      <c r="D1033779" s="6"/>
    </row>
    <row r="1033780" s="3" customFormat="1" spans="2:4">
      <c r="B1033780" s="4"/>
      <c r="C1033780" s="5"/>
      <c r="D1033780" s="6"/>
    </row>
    <row r="1033781" s="3" customFormat="1" spans="2:4">
      <c r="B1033781" s="4"/>
      <c r="C1033781" s="5"/>
      <c r="D1033781" s="6"/>
    </row>
    <row r="1033782" s="3" customFormat="1" spans="2:4">
      <c r="B1033782" s="4"/>
      <c r="C1033782" s="5"/>
      <c r="D1033782" s="6"/>
    </row>
    <row r="1033783" s="3" customFormat="1" spans="2:4">
      <c r="B1033783" s="4"/>
      <c r="C1033783" s="5"/>
      <c r="D1033783" s="6"/>
    </row>
    <row r="1033784" s="3" customFormat="1" spans="2:4">
      <c r="B1033784" s="4"/>
      <c r="C1033784" s="5"/>
      <c r="D1033784" s="6"/>
    </row>
    <row r="1033785" s="3" customFormat="1" spans="2:4">
      <c r="B1033785" s="4"/>
      <c r="C1033785" s="5"/>
      <c r="D1033785" s="6"/>
    </row>
    <row r="1033786" s="3" customFormat="1" spans="2:4">
      <c r="B1033786" s="4"/>
      <c r="C1033786" s="5"/>
      <c r="D1033786" s="6"/>
    </row>
    <row r="1033787" s="3" customFormat="1" spans="2:4">
      <c r="B1033787" s="4"/>
      <c r="C1033787" s="5"/>
      <c r="D1033787" s="6"/>
    </row>
    <row r="1033788" s="3" customFormat="1" spans="2:4">
      <c r="B1033788" s="4"/>
      <c r="C1033788" s="5"/>
      <c r="D1033788" s="6"/>
    </row>
    <row r="1033789" s="3" customFormat="1" spans="2:4">
      <c r="B1033789" s="4"/>
      <c r="C1033789" s="5"/>
      <c r="D1033789" s="6"/>
    </row>
    <row r="1033790" s="3" customFormat="1" spans="2:4">
      <c r="B1033790" s="4"/>
      <c r="C1033790" s="5"/>
      <c r="D1033790" s="6"/>
    </row>
    <row r="1033791" s="3" customFormat="1" spans="2:4">
      <c r="B1033791" s="4"/>
      <c r="C1033791" s="5"/>
      <c r="D1033791" s="6"/>
    </row>
    <row r="1033792" s="3" customFormat="1" spans="2:4">
      <c r="B1033792" s="4"/>
      <c r="C1033792" s="5"/>
      <c r="D1033792" s="6"/>
    </row>
    <row r="1033793" s="3" customFormat="1" spans="2:4">
      <c r="B1033793" s="4"/>
      <c r="C1033793" s="5"/>
      <c r="D1033793" s="6"/>
    </row>
    <row r="1033794" s="3" customFormat="1" spans="2:4">
      <c r="B1033794" s="4"/>
      <c r="C1033794" s="5"/>
      <c r="D1033794" s="6"/>
    </row>
    <row r="1033795" s="3" customFormat="1" spans="2:4">
      <c r="B1033795" s="4"/>
      <c r="C1033795" s="5"/>
      <c r="D1033795" s="6"/>
    </row>
    <row r="1033796" s="3" customFormat="1" spans="2:4">
      <c r="B1033796" s="4"/>
      <c r="C1033796" s="5"/>
      <c r="D1033796" s="6"/>
    </row>
    <row r="1033797" s="3" customFormat="1" spans="2:4">
      <c r="B1033797" s="4"/>
      <c r="C1033797" s="5"/>
      <c r="D1033797" s="6"/>
    </row>
    <row r="1033798" s="3" customFormat="1" spans="2:4">
      <c r="B1033798" s="4"/>
      <c r="C1033798" s="5"/>
      <c r="D1033798" s="6"/>
    </row>
    <row r="1033799" s="3" customFormat="1" spans="2:4">
      <c r="B1033799" s="4"/>
      <c r="C1033799" s="5"/>
      <c r="D1033799" s="6"/>
    </row>
    <row r="1033800" s="3" customFormat="1" spans="2:4">
      <c r="B1033800" s="4"/>
      <c r="C1033800" s="5"/>
      <c r="D1033800" s="6"/>
    </row>
    <row r="1033801" s="3" customFormat="1" spans="2:4">
      <c r="B1033801" s="4"/>
      <c r="C1033801" s="5"/>
      <c r="D1033801" s="6"/>
    </row>
    <row r="1033802" s="3" customFormat="1" spans="2:4">
      <c r="B1033802" s="4"/>
      <c r="C1033802" s="5"/>
      <c r="D1033802" s="6"/>
    </row>
    <row r="1033803" s="3" customFormat="1" spans="2:4">
      <c r="B1033803" s="4"/>
      <c r="C1033803" s="5"/>
      <c r="D1033803" s="6"/>
    </row>
    <row r="1033804" s="3" customFormat="1" spans="2:4">
      <c r="B1033804" s="4"/>
      <c r="C1033804" s="5"/>
      <c r="D1033804" s="6"/>
    </row>
    <row r="1033805" s="3" customFormat="1" spans="2:4">
      <c r="B1033805" s="4"/>
      <c r="C1033805" s="5"/>
      <c r="D1033805" s="6"/>
    </row>
    <row r="1033806" s="3" customFormat="1" spans="2:4">
      <c r="B1033806" s="4"/>
      <c r="C1033806" s="5"/>
      <c r="D1033806" s="6"/>
    </row>
    <row r="1033807" s="3" customFormat="1" spans="2:4">
      <c r="B1033807" s="4"/>
      <c r="C1033807" s="5"/>
      <c r="D1033807" s="6"/>
    </row>
    <row r="1033808" s="3" customFormat="1" spans="2:4">
      <c r="B1033808" s="4"/>
      <c r="C1033808" s="5"/>
      <c r="D1033808" s="6"/>
    </row>
    <row r="1033809" s="3" customFormat="1" spans="2:4">
      <c r="B1033809" s="4"/>
      <c r="C1033809" s="5"/>
      <c r="D1033809" s="6"/>
    </row>
    <row r="1033810" s="3" customFormat="1" spans="2:4">
      <c r="B1033810" s="4"/>
      <c r="C1033810" s="5"/>
      <c r="D1033810" s="6"/>
    </row>
    <row r="1033811" s="3" customFormat="1" spans="2:4">
      <c r="B1033811" s="4"/>
      <c r="C1033811" s="5"/>
      <c r="D1033811" s="6"/>
    </row>
    <row r="1033812" s="3" customFormat="1" spans="2:4">
      <c r="B1033812" s="4"/>
      <c r="C1033812" s="5"/>
      <c r="D1033812" s="6"/>
    </row>
    <row r="1033813" s="3" customFormat="1" spans="2:4">
      <c r="B1033813" s="4"/>
      <c r="C1033813" s="5"/>
      <c r="D1033813" s="6"/>
    </row>
    <row r="1033814" s="3" customFormat="1" spans="2:4">
      <c r="B1033814" s="4"/>
      <c r="C1033814" s="5"/>
      <c r="D1033814" s="6"/>
    </row>
    <row r="1033815" s="3" customFormat="1" spans="2:4">
      <c r="B1033815" s="4"/>
      <c r="C1033815" s="5"/>
      <c r="D1033815" s="6"/>
    </row>
    <row r="1033816" s="3" customFormat="1" spans="2:4">
      <c r="B1033816" s="4"/>
      <c r="C1033816" s="5"/>
      <c r="D1033816" s="6"/>
    </row>
    <row r="1033817" s="3" customFormat="1" spans="2:4">
      <c r="B1033817" s="4"/>
      <c r="C1033817" s="5"/>
      <c r="D1033817" s="6"/>
    </row>
    <row r="1033818" s="3" customFormat="1" spans="2:4">
      <c r="B1033818" s="4"/>
      <c r="C1033818" s="5"/>
      <c r="D1033818" s="6"/>
    </row>
    <row r="1033819" s="3" customFormat="1" spans="2:4">
      <c r="B1033819" s="4"/>
      <c r="C1033819" s="5"/>
      <c r="D1033819" s="6"/>
    </row>
    <row r="1033820" s="3" customFormat="1" spans="2:4">
      <c r="B1033820" s="4"/>
      <c r="C1033820" s="5"/>
      <c r="D1033820" s="6"/>
    </row>
    <row r="1033821" s="3" customFormat="1" spans="2:4">
      <c r="B1033821" s="4"/>
      <c r="C1033821" s="5"/>
      <c r="D1033821" s="6"/>
    </row>
    <row r="1033822" s="3" customFormat="1" spans="2:4">
      <c r="B1033822" s="4"/>
      <c r="C1033822" s="5"/>
      <c r="D1033822" s="6"/>
    </row>
    <row r="1033823" s="3" customFormat="1" spans="2:4">
      <c r="B1033823" s="4"/>
      <c r="C1033823" s="5"/>
      <c r="D1033823" s="6"/>
    </row>
    <row r="1033824" s="3" customFormat="1" spans="2:4">
      <c r="B1033824" s="4"/>
      <c r="C1033824" s="5"/>
      <c r="D1033824" s="6"/>
    </row>
    <row r="1033825" s="3" customFormat="1" spans="2:4">
      <c r="B1033825" s="4"/>
      <c r="C1033825" s="5"/>
      <c r="D1033825" s="6"/>
    </row>
    <row r="1033826" s="3" customFormat="1" spans="2:4">
      <c r="B1033826" s="4"/>
      <c r="C1033826" s="5"/>
      <c r="D1033826" s="6"/>
    </row>
    <row r="1033827" s="3" customFormat="1" spans="2:4">
      <c r="B1033827" s="4"/>
      <c r="C1033827" s="5"/>
      <c r="D1033827" s="6"/>
    </row>
    <row r="1033828" s="3" customFormat="1" spans="2:4">
      <c r="B1033828" s="4"/>
      <c r="C1033828" s="5"/>
      <c r="D1033828" s="6"/>
    </row>
    <row r="1033829" s="3" customFormat="1" spans="2:4">
      <c r="B1033829" s="4"/>
      <c r="C1033829" s="5"/>
      <c r="D1033829" s="6"/>
    </row>
    <row r="1033830" s="3" customFormat="1" spans="2:4">
      <c r="B1033830" s="4"/>
      <c r="C1033830" s="5"/>
      <c r="D1033830" s="6"/>
    </row>
    <row r="1033831" s="3" customFormat="1" spans="2:4">
      <c r="B1033831" s="4"/>
      <c r="C1033831" s="5"/>
      <c r="D1033831" s="6"/>
    </row>
    <row r="1033832" s="3" customFormat="1" spans="2:4">
      <c r="B1033832" s="4"/>
      <c r="C1033832" s="5"/>
      <c r="D1033832" s="6"/>
    </row>
    <row r="1033833" s="3" customFormat="1" spans="2:4">
      <c r="B1033833" s="4"/>
      <c r="C1033833" s="5"/>
      <c r="D1033833" s="6"/>
    </row>
    <row r="1033834" s="3" customFormat="1" spans="2:4">
      <c r="B1033834" s="4"/>
      <c r="C1033834" s="5"/>
      <c r="D1033834" s="6"/>
    </row>
    <row r="1033835" s="3" customFormat="1" spans="2:4">
      <c r="B1033835" s="4"/>
      <c r="C1033835" s="5"/>
      <c r="D1033835" s="6"/>
    </row>
    <row r="1033836" s="3" customFormat="1" spans="2:4">
      <c r="B1033836" s="4"/>
      <c r="C1033836" s="5"/>
      <c r="D1033836" s="6"/>
    </row>
    <row r="1033837" s="3" customFormat="1" spans="2:4">
      <c r="B1033837" s="4"/>
      <c r="C1033837" s="5"/>
      <c r="D1033837" s="6"/>
    </row>
    <row r="1033838" s="3" customFormat="1" spans="2:4">
      <c r="B1033838" s="4"/>
      <c r="C1033838" s="5"/>
      <c r="D1033838" s="6"/>
    </row>
    <row r="1033839" s="3" customFormat="1" spans="2:4">
      <c r="B1033839" s="4"/>
      <c r="C1033839" s="5"/>
      <c r="D1033839" s="6"/>
    </row>
    <row r="1033840" s="3" customFormat="1" spans="2:4">
      <c r="B1033840" s="4"/>
      <c r="C1033840" s="5"/>
      <c r="D1033840" s="6"/>
    </row>
    <row r="1033841" s="3" customFormat="1" spans="2:4">
      <c r="B1033841" s="4"/>
      <c r="C1033841" s="5"/>
      <c r="D1033841" s="6"/>
    </row>
    <row r="1033842" s="3" customFormat="1" spans="2:4">
      <c r="B1033842" s="4"/>
      <c r="C1033842" s="5"/>
      <c r="D1033842" s="6"/>
    </row>
    <row r="1033843" s="3" customFormat="1" spans="2:4">
      <c r="B1033843" s="4"/>
      <c r="C1033843" s="5"/>
      <c r="D1033843" s="6"/>
    </row>
    <row r="1033844" s="3" customFormat="1" spans="2:4">
      <c r="B1033844" s="4"/>
      <c r="C1033844" s="5"/>
      <c r="D1033844" s="6"/>
    </row>
    <row r="1033845" s="3" customFormat="1" spans="2:4">
      <c r="B1033845" s="4"/>
      <c r="C1033845" s="5"/>
      <c r="D1033845" s="6"/>
    </row>
    <row r="1033846" s="3" customFormat="1" spans="2:4">
      <c r="B1033846" s="4"/>
      <c r="C1033846" s="5"/>
      <c r="D1033846" s="6"/>
    </row>
    <row r="1033847" s="3" customFormat="1" spans="2:4">
      <c r="B1033847" s="4"/>
      <c r="C1033847" s="5"/>
      <c r="D1033847" s="6"/>
    </row>
    <row r="1033848" s="3" customFormat="1" spans="2:4">
      <c r="B1033848" s="4"/>
      <c r="C1033848" s="5"/>
      <c r="D1033848" s="6"/>
    </row>
    <row r="1033849" s="3" customFormat="1" spans="2:4">
      <c r="B1033849" s="4"/>
      <c r="C1033849" s="5"/>
      <c r="D1033849" s="6"/>
    </row>
    <row r="1033850" s="3" customFormat="1" spans="2:4">
      <c r="B1033850" s="4"/>
      <c r="C1033850" s="5"/>
      <c r="D1033850" s="6"/>
    </row>
    <row r="1033851" s="3" customFormat="1" spans="2:4">
      <c r="B1033851" s="4"/>
      <c r="C1033851" s="5"/>
      <c r="D1033851" s="6"/>
    </row>
    <row r="1033852" s="3" customFormat="1" spans="2:4">
      <c r="B1033852" s="4"/>
      <c r="C1033852" s="5"/>
      <c r="D1033852" s="6"/>
    </row>
    <row r="1033853" s="3" customFormat="1" spans="2:4">
      <c r="B1033853" s="4"/>
      <c r="C1033853" s="5"/>
      <c r="D1033853" s="6"/>
    </row>
    <row r="1033854" s="3" customFormat="1" spans="2:4">
      <c r="B1033854" s="4"/>
      <c r="C1033854" s="5"/>
      <c r="D1033854" s="6"/>
    </row>
    <row r="1033855" s="3" customFormat="1" spans="2:4">
      <c r="B1033855" s="4"/>
      <c r="C1033855" s="5"/>
      <c r="D1033855" s="6"/>
    </row>
    <row r="1033856" s="3" customFormat="1" spans="2:4">
      <c r="B1033856" s="4"/>
      <c r="C1033856" s="5"/>
      <c r="D1033856" s="6"/>
    </row>
    <row r="1033857" s="3" customFormat="1" spans="2:4">
      <c r="B1033857" s="4"/>
      <c r="C1033857" s="5"/>
      <c r="D1033857" s="6"/>
    </row>
    <row r="1033858" s="3" customFormat="1" spans="2:4">
      <c r="B1033858" s="4"/>
      <c r="C1033858" s="5"/>
      <c r="D1033858" s="6"/>
    </row>
    <row r="1033859" s="3" customFormat="1" spans="2:4">
      <c r="B1033859" s="4"/>
      <c r="C1033859" s="5"/>
      <c r="D1033859" s="6"/>
    </row>
    <row r="1033860" s="3" customFormat="1" spans="2:4">
      <c r="B1033860" s="4"/>
      <c r="C1033860" s="5"/>
      <c r="D1033860" s="6"/>
    </row>
    <row r="1033861" s="3" customFormat="1" spans="2:4">
      <c r="B1033861" s="4"/>
      <c r="C1033861" s="5"/>
      <c r="D1033861" s="6"/>
    </row>
    <row r="1033862" s="3" customFormat="1" spans="2:4">
      <c r="B1033862" s="4"/>
      <c r="C1033862" s="5"/>
      <c r="D1033862" s="6"/>
    </row>
    <row r="1033863" s="3" customFormat="1" spans="2:4">
      <c r="B1033863" s="4"/>
      <c r="C1033863" s="5"/>
      <c r="D1033863" s="6"/>
    </row>
    <row r="1033864" s="3" customFormat="1" spans="2:4">
      <c r="B1033864" s="4"/>
      <c r="C1033864" s="5"/>
      <c r="D1033864" s="6"/>
    </row>
    <row r="1033865" s="3" customFormat="1" spans="2:4">
      <c r="B1033865" s="4"/>
      <c r="C1033865" s="5"/>
      <c r="D1033865" s="6"/>
    </row>
    <row r="1033866" s="3" customFormat="1" spans="2:4">
      <c r="B1033866" s="4"/>
      <c r="C1033866" s="5"/>
      <c r="D1033866" s="6"/>
    </row>
    <row r="1033867" s="3" customFormat="1" spans="2:4">
      <c r="B1033867" s="4"/>
      <c r="C1033867" s="5"/>
      <c r="D1033867" s="6"/>
    </row>
    <row r="1033868" s="3" customFormat="1" spans="2:4">
      <c r="B1033868" s="4"/>
      <c r="C1033868" s="5"/>
      <c r="D1033868" s="6"/>
    </row>
    <row r="1033869" s="3" customFormat="1" spans="2:4">
      <c r="B1033869" s="4"/>
      <c r="C1033869" s="5"/>
      <c r="D1033869" s="6"/>
    </row>
    <row r="1033870" s="3" customFormat="1" spans="2:4">
      <c r="B1033870" s="4"/>
      <c r="C1033870" s="5"/>
      <c r="D1033870" s="6"/>
    </row>
    <row r="1033871" s="3" customFormat="1" spans="2:4">
      <c r="B1033871" s="4"/>
      <c r="C1033871" s="5"/>
      <c r="D1033871" s="6"/>
    </row>
    <row r="1033872" s="3" customFormat="1" spans="2:4">
      <c r="B1033872" s="4"/>
      <c r="C1033872" s="5"/>
      <c r="D1033872" s="6"/>
    </row>
    <row r="1033873" s="3" customFormat="1" spans="2:4">
      <c r="B1033873" s="4"/>
      <c r="C1033873" s="5"/>
      <c r="D1033873" s="6"/>
    </row>
    <row r="1033874" s="3" customFormat="1" spans="2:4">
      <c r="B1033874" s="4"/>
      <c r="C1033874" s="5"/>
      <c r="D1033874" s="6"/>
    </row>
    <row r="1033875" s="3" customFormat="1" spans="2:4">
      <c r="B1033875" s="4"/>
      <c r="C1033875" s="5"/>
      <c r="D1033875" s="6"/>
    </row>
    <row r="1033876" s="3" customFormat="1" spans="2:4">
      <c r="B1033876" s="4"/>
      <c r="C1033876" s="5"/>
      <c r="D1033876" s="6"/>
    </row>
    <row r="1033877" s="3" customFormat="1" spans="2:4">
      <c r="B1033877" s="4"/>
      <c r="C1033877" s="5"/>
      <c r="D1033877" s="6"/>
    </row>
    <row r="1033878" s="3" customFormat="1" spans="2:4">
      <c r="B1033878" s="4"/>
      <c r="C1033878" s="5"/>
      <c r="D1033878" s="6"/>
    </row>
    <row r="1033879" s="3" customFormat="1" spans="2:4">
      <c r="B1033879" s="4"/>
      <c r="C1033879" s="5"/>
      <c r="D1033879" s="6"/>
    </row>
    <row r="1033880" s="3" customFormat="1" spans="2:4">
      <c r="B1033880" s="4"/>
      <c r="C1033880" s="5"/>
      <c r="D1033880" s="6"/>
    </row>
    <row r="1033881" s="3" customFormat="1" spans="2:4">
      <c r="B1033881" s="4"/>
      <c r="C1033881" s="5"/>
      <c r="D1033881" s="6"/>
    </row>
    <row r="1033882" s="3" customFormat="1" spans="2:4">
      <c r="B1033882" s="4"/>
      <c r="C1033882" s="5"/>
      <c r="D1033882" s="6"/>
    </row>
    <row r="1033883" s="3" customFormat="1" spans="2:4">
      <c r="B1033883" s="4"/>
      <c r="C1033883" s="5"/>
      <c r="D1033883" s="6"/>
    </row>
    <row r="1033884" s="3" customFormat="1" spans="2:4">
      <c r="B1033884" s="4"/>
      <c r="C1033884" s="5"/>
      <c r="D1033884" s="6"/>
    </row>
    <row r="1033885" s="3" customFormat="1" spans="2:4">
      <c r="B1033885" s="4"/>
      <c r="C1033885" s="5"/>
      <c r="D1033885" s="6"/>
    </row>
    <row r="1033886" s="3" customFormat="1" spans="2:4">
      <c r="B1033886" s="4"/>
      <c r="C1033886" s="5"/>
      <c r="D1033886" s="6"/>
    </row>
    <row r="1033887" s="3" customFormat="1" spans="2:4">
      <c r="B1033887" s="4"/>
      <c r="C1033887" s="5"/>
      <c r="D1033887" s="6"/>
    </row>
    <row r="1033888" s="3" customFormat="1" spans="2:4">
      <c r="B1033888" s="4"/>
      <c r="C1033888" s="5"/>
      <c r="D1033888" s="6"/>
    </row>
    <row r="1033889" s="3" customFormat="1" spans="2:4">
      <c r="B1033889" s="4"/>
      <c r="C1033889" s="5"/>
      <c r="D1033889" s="6"/>
    </row>
    <row r="1033890" s="3" customFormat="1" spans="2:4">
      <c r="B1033890" s="4"/>
      <c r="C1033890" s="5"/>
      <c r="D1033890" s="6"/>
    </row>
    <row r="1033891" s="3" customFormat="1" spans="2:4">
      <c r="B1033891" s="4"/>
      <c r="C1033891" s="5"/>
      <c r="D1033891" s="6"/>
    </row>
    <row r="1033892" s="3" customFormat="1" spans="2:4">
      <c r="B1033892" s="4"/>
      <c r="C1033892" s="5"/>
      <c r="D1033892" s="6"/>
    </row>
    <row r="1033893" s="3" customFormat="1" spans="2:4">
      <c r="B1033893" s="4"/>
      <c r="C1033893" s="5"/>
      <c r="D1033893" s="6"/>
    </row>
    <row r="1033894" s="3" customFormat="1" spans="2:4">
      <c r="B1033894" s="4"/>
      <c r="C1033894" s="5"/>
      <c r="D1033894" s="6"/>
    </row>
    <row r="1033895" s="3" customFormat="1" spans="2:4">
      <c r="B1033895" s="4"/>
      <c r="C1033895" s="5"/>
      <c r="D1033895" s="6"/>
    </row>
    <row r="1033896" s="3" customFormat="1" spans="2:4">
      <c r="B1033896" s="4"/>
      <c r="C1033896" s="5"/>
      <c r="D1033896" s="6"/>
    </row>
    <row r="1033897" s="3" customFormat="1" spans="2:4">
      <c r="B1033897" s="4"/>
      <c r="C1033897" s="5"/>
      <c r="D1033897" s="6"/>
    </row>
    <row r="1033898" s="3" customFormat="1" spans="2:4">
      <c r="B1033898" s="4"/>
      <c r="C1033898" s="5"/>
      <c r="D1033898" s="6"/>
    </row>
    <row r="1033899" s="3" customFormat="1" spans="2:4">
      <c r="B1033899" s="4"/>
      <c r="C1033899" s="5"/>
      <c r="D1033899" s="6"/>
    </row>
    <row r="1033900" s="3" customFormat="1" spans="2:4">
      <c r="B1033900" s="4"/>
      <c r="C1033900" s="5"/>
      <c r="D1033900" s="6"/>
    </row>
    <row r="1033901" s="3" customFormat="1" spans="2:4">
      <c r="B1033901" s="4"/>
      <c r="C1033901" s="5"/>
      <c r="D1033901" s="6"/>
    </row>
    <row r="1033902" s="3" customFormat="1" spans="2:4">
      <c r="B1033902" s="4"/>
      <c r="C1033902" s="5"/>
      <c r="D1033902" s="6"/>
    </row>
    <row r="1033903" s="3" customFormat="1" spans="2:4">
      <c r="B1033903" s="4"/>
      <c r="C1033903" s="5"/>
      <c r="D1033903" s="6"/>
    </row>
    <row r="1033904" s="3" customFormat="1" spans="2:4">
      <c r="B1033904" s="4"/>
      <c r="C1033904" s="5"/>
      <c r="D1033904" s="6"/>
    </row>
    <row r="1033905" s="3" customFormat="1" spans="2:4">
      <c r="B1033905" s="4"/>
      <c r="C1033905" s="5"/>
      <c r="D1033905" s="6"/>
    </row>
    <row r="1033906" s="3" customFormat="1" spans="2:4">
      <c r="B1033906" s="4"/>
      <c r="C1033906" s="5"/>
      <c r="D1033906" s="6"/>
    </row>
    <row r="1033907" s="3" customFormat="1" spans="2:4">
      <c r="B1033907" s="4"/>
      <c r="C1033907" s="5"/>
      <c r="D1033907" s="6"/>
    </row>
    <row r="1033908" s="3" customFormat="1" spans="2:4">
      <c r="B1033908" s="4"/>
      <c r="C1033908" s="5"/>
      <c r="D1033908" s="6"/>
    </row>
    <row r="1033909" s="3" customFormat="1" spans="2:4">
      <c r="B1033909" s="4"/>
      <c r="C1033909" s="5"/>
      <c r="D1033909" s="6"/>
    </row>
    <row r="1033910" s="3" customFormat="1" spans="2:4">
      <c r="B1033910" s="4"/>
      <c r="C1033910" s="5"/>
      <c r="D1033910" s="6"/>
    </row>
    <row r="1033911" s="3" customFormat="1" spans="2:4">
      <c r="B1033911" s="4"/>
      <c r="C1033911" s="5"/>
      <c r="D1033911" s="6"/>
    </row>
    <row r="1033912" s="3" customFormat="1" spans="2:4">
      <c r="B1033912" s="4"/>
      <c r="C1033912" s="5"/>
      <c r="D1033912" s="6"/>
    </row>
    <row r="1033913" s="3" customFormat="1" spans="2:4">
      <c r="B1033913" s="4"/>
      <c r="C1033913" s="5"/>
      <c r="D1033913" s="6"/>
    </row>
    <row r="1033914" s="3" customFormat="1" spans="2:4">
      <c r="B1033914" s="4"/>
      <c r="C1033914" s="5"/>
      <c r="D1033914" s="6"/>
    </row>
    <row r="1033915" s="3" customFormat="1" spans="2:4">
      <c r="B1033915" s="4"/>
      <c r="C1033915" s="5"/>
      <c r="D1033915" s="6"/>
    </row>
    <row r="1033916" s="3" customFormat="1" spans="2:4">
      <c r="B1033916" s="4"/>
      <c r="C1033916" s="5"/>
      <c r="D1033916" s="6"/>
    </row>
    <row r="1033917" s="3" customFormat="1" spans="2:4">
      <c r="B1033917" s="4"/>
      <c r="C1033917" s="5"/>
      <c r="D1033917" s="6"/>
    </row>
    <row r="1033918" s="3" customFormat="1" spans="2:4">
      <c r="B1033918" s="4"/>
      <c r="C1033918" s="5"/>
      <c r="D1033918" s="6"/>
    </row>
    <row r="1033919" s="3" customFormat="1" spans="2:4">
      <c r="B1033919" s="4"/>
      <c r="C1033919" s="5"/>
      <c r="D1033919" s="6"/>
    </row>
    <row r="1033920" s="3" customFormat="1" spans="2:4">
      <c r="B1033920" s="4"/>
      <c r="C1033920" s="5"/>
      <c r="D1033920" s="6"/>
    </row>
    <row r="1033921" s="3" customFormat="1" spans="2:4">
      <c r="B1033921" s="4"/>
      <c r="C1033921" s="5"/>
      <c r="D1033921" s="6"/>
    </row>
    <row r="1033922" s="3" customFormat="1" spans="2:4">
      <c r="B1033922" s="4"/>
      <c r="C1033922" s="5"/>
      <c r="D1033922" s="6"/>
    </row>
    <row r="1033923" s="3" customFormat="1" spans="2:4">
      <c r="B1033923" s="4"/>
      <c r="C1033923" s="5"/>
      <c r="D1033923" s="6"/>
    </row>
    <row r="1033924" s="3" customFormat="1" spans="2:4">
      <c r="B1033924" s="4"/>
      <c r="C1033924" s="5"/>
      <c r="D1033924" s="6"/>
    </row>
    <row r="1033925" s="3" customFormat="1" spans="2:4">
      <c r="B1033925" s="4"/>
      <c r="C1033925" s="5"/>
      <c r="D1033925" s="6"/>
    </row>
    <row r="1033926" s="3" customFormat="1" spans="2:4">
      <c r="B1033926" s="4"/>
      <c r="C1033926" s="5"/>
      <c r="D1033926" s="6"/>
    </row>
    <row r="1033927" s="3" customFormat="1" spans="2:4">
      <c r="B1033927" s="4"/>
      <c r="C1033927" s="5"/>
      <c r="D1033927" s="6"/>
    </row>
    <row r="1033928" s="3" customFormat="1" spans="2:4">
      <c r="B1033928" s="4"/>
      <c r="C1033928" s="5"/>
      <c r="D1033928" s="6"/>
    </row>
    <row r="1033929" s="3" customFormat="1" spans="2:4">
      <c r="B1033929" s="4"/>
      <c r="C1033929" s="5"/>
      <c r="D1033929" s="6"/>
    </row>
    <row r="1033930" s="3" customFormat="1" spans="2:4">
      <c r="B1033930" s="4"/>
      <c r="C1033930" s="5"/>
      <c r="D1033930" s="6"/>
    </row>
    <row r="1033931" s="3" customFormat="1" spans="2:4">
      <c r="B1033931" s="4"/>
      <c r="C1033931" s="5"/>
      <c r="D1033931" s="6"/>
    </row>
    <row r="1033932" s="3" customFormat="1" spans="2:4">
      <c r="B1033932" s="4"/>
      <c r="C1033932" s="5"/>
      <c r="D1033932" s="6"/>
    </row>
    <row r="1033933" s="3" customFormat="1" spans="2:4">
      <c r="B1033933" s="4"/>
      <c r="C1033933" s="5"/>
      <c r="D1033933" s="6"/>
    </row>
    <row r="1033934" s="3" customFormat="1" spans="2:4">
      <c r="B1033934" s="4"/>
      <c r="C1033934" s="5"/>
      <c r="D1033934" s="6"/>
    </row>
    <row r="1033935" s="3" customFormat="1" spans="2:4">
      <c r="B1033935" s="4"/>
      <c r="C1033935" s="5"/>
      <c r="D1033935" s="6"/>
    </row>
    <row r="1033936" s="3" customFormat="1" spans="2:4">
      <c r="B1033936" s="4"/>
      <c r="C1033936" s="5"/>
      <c r="D1033936" s="6"/>
    </row>
    <row r="1033937" s="3" customFormat="1" spans="2:4">
      <c r="B1033937" s="4"/>
      <c r="C1033937" s="5"/>
      <c r="D1033937" s="6"/>
    </row>
    <row r="1033938" s="3" customFormat="1" spans="2:4">
      <c r="B1033938" s="4"/>
      <c r="C1033938" s="5"/>
      <c r="D1033938" s="6"/>
    </row>
    <row r="1033939" s="3" customFormat="1" spans="2:4">
      <c r="B1033939" s="4"/>
      <c r="C1033939" s="5"/>
      <c r="D1033939" s="6"/>
    </row>
    <row r="1033940" s="3" customFormat="1" spans="2:4">
      <c r="B1033940" s="4"/>
      <c r="C1033940" s="5"/>
      <c r="D1033940" s="6"/>
    </row>
    <row r="1033941" s="3" customFormat="1" spans="2:4">
      <c r="B1033941" s="4"/>
      <c r="C1033941" s="5"/>
      <c r="D1033941" s="6"/>
    </row>
    <row r="1033942" s="3" customFormat="1" spans="2:4">
      <c r="B1033942" s="4"/>
      <c r="C1033942" s="5"/>
      <c r="D1033942" s="6"/>
    </row>
    <row r="1033943" s="3" customFormat="1" spans="2:4">
      <c r="B1033943" s="4"/>
      <c r="C1033943" s="5"/>
      <c r="D1033943" s="6"/>
    </row>
    <row r="1033944" s="3" customFormat="1" spans="2:4">
      <c r="B1033944" s="4"/>
      <c r="C1033944" s="5"/>
      <c r="D1033944" s="6"/>
    </row>
    <row r="1033945" s="3" customFormat="1" spans="2:4">
      <c r="B1033945" s="4"/>
      <c r="C1033945" s="5"/>
      <c r="D1033945" s="6"/>
    </row>
    <row r="1033946" s="3" customFormat="1" spans="2:4">
      <c r="B1033946" s="4"/>
      <c r="C1033946" s="5"/>
      <c r="D1033946" s="6"/>
    </row>
    <row r="1033947" s="3" customFormat="1" spans="2:4">
      <c r="B1033947" s="4"/>
      <c r="C1033947" s="5"/>
      <c r="D1033947" s="6"/>
    </row>
    <row r="1033948" s="3" customFormat="1" spans="2:4">
      <c r="B1033948" s="4"/>
      <c r="C1033948" s="5"/>
      <c r="D1033948" s="6"/>
    </row>
    <row r="1033949" s="3" customFormat="1" spans="2:4">
      <c r="B1033949" s="4"/>
      <c r="C1033949" s="5"/>
      <c r="D1033949" s="6"/>
    </row>
    <row r="1033950" s="3" customFormat="1" spans="2:4">
      <c r="B1033950" s="4"/>
      <c r="C1033950" s="5"/>
      <c r="D1033950" s="6"/>
    </row>
    <row r="1033951" s="3" customFormat="1" spans="2:4">
      <c r="B1033951" s="4"/>
      <c r="C1033951" s="5"/>
      <c r="D1033951" s="6"/>
    </row>
    <row r="1033952" s="3" customFormat="1" spans="2:4">
      <c r="B1033952" s="4"/>
      <c r="C1033952" s="5"/>
      <c r="D1033952" s="6"/>
    </row>
    <row r="1033953" s="3" customFormat="1" spans="2:4">
      <c r="B1033953" s="4"/>
      <c r="C1033953" s="5"/>
      <c r="D1033953" s="6"/>
    </row>
    <row r="1033954" s="3" customFormat="1" spans="2:4">
      <c r="B1033954" s="4"/>
      <c r="C1033954" s="5"/>
      <c r="D1033954" s="6"/>
    </row>
    <row r="1033955" s="3" customFormat="1" spans="2:4">
      <c r="B1033955" s="4"/>
      <c r="C1033955" s="5"/>
      <c r="D1033955" s="6"/>
    </row>
    <row r="1033956" s="3" customFormat="1" spans="2:4">
      <c r="B1033956" s="4"/>
      <c r="C1033956" s="5"/>
      <c r="D1033956" s="6"/>
    </row>
    <row r="1033957" s="3" customFormat="1" spans="2:4">
      <c r="B1033957" s="4"/>
      <c r="C1033957" s="5"/>
      <c r="D1033957" s="6"/>
    </row>
    <row r="1033958" s="3" customFormat="1" spans="2:4">
      <c r="B1033958" s="4"/>
      <c r="C1033958" s="5"/>
      <c r="D1033958" s="6"/>
    </row>
    <row r="1033959" s="3" customFormat="1" spans="2:4">
      <c r="B1033959" s="4"/>
      <c r="C1033959" s="5"/>
      <c r="D1033959" s="6"/>
    </row>
    <row r="1033960" s="3" customFormat="1" spans="2:4">
      <c r="B1033960" s="4"/>
      <c r="C1033960" s="5"/>
      <c r="D1033960" s="6"/>
    </row>
    <row r="1033961" s="3" customFormat="1" spans="2:4">
      <c r="B1033961" s="4"/>
      <c r="C1033961" s="5"/>
      <c r="D1033961" s="6"/>
    </row>
    <row r="1033962" s="3" customFormat="1" spans="2:4">
      <c r="B1033962" s="4"/>
      <c r="C1033962" s="5"/>
      <c r="D1033962" s="6"/>
    </row>
    <row r="1033963" s="3" customFormat="1" spans="2:4">
      <c r="B1033963" s="4"/>
      <c r="C1033963" s="5"/>
      <c r="D1033963" s="6"/>
    </row>
    <row r="1033964" s="3" customFormat="1" spans="2:4">
      <c r="B1033964" s="4"/>
      <c r="C1033964" s="5"/>
      <c r="D1033964" s="6"/>
    </row>
    <row r="1033965" s="3" customFormat="1" spans="2:4">
      <c r="B1033965" s="4"/>
      <c r="C1033965" s="5"/>
      <c r="D1033965" s="6"/>
    </row>
    <row r="1033966" s="3" customFormat="1" spans="2:4">
      <c r="B1033966" s="4"/>
      <c r="C1033966" s="5"/>
      <c r="D1033966" s="6"/>
    </row>
    <row r="1033967" s="3" customFormat="1" spans="2:4">
      <c r="B1033967" s="4"/>
      <c r="C1033967" s="5"/>
      <c r="D1033967" s="6"/>
    </row>
    <row r="1033968" s="3" customFormat="1" spans="2:4">
      <c r="B1033968" s="4"/>
      <c r="C1033968" s="5"/>
      <c r="D1033968" s="6"/>
    </row>
    <row r="1033969" s="3" customFormat="1" spans="2:4">
      <c r="B1033969" s="4"/>
      <c r="C1033969" s="5"/>
      <c r="D1033969" s="6"/>
    </row>
    <row r="1033970" s="3" customFormat="1" spans="2:4">
      <c r="B1033970" s="4"/>
      <c r="C1033970" s="5"/>
      <c r="D1033970" s="6"/>
    </row>
    <row r="1033971" s="3" customFormat="1" spans="2:4">
      <c r="B1033971" s="4"/>
      <c r="C1033971" s="5"/>
      <c r="D1033971" s="6"/>
    </row>
    <row r="1033972" s="3" customFormat="1" spans="2:4">
      <c r="B1033972" s="4"/>
      <c r="C1033972" s="5"/>
      <c r="D1033972" s="6"/>
    </row>
    <row r="1033973" s="3" customFormat="1" spans="2:4">
      <c r="B1033973" s="4"/>
      <c r="C1033973" s="5"/>
      <c r="D1033973" s="6"/>
    </row>
    <row r="1033974" s="3" customFormat="1" spans="2:4">
      <c r="B1033974" s="4"/>
      <c r="C1033974" s="5"/>
      <c r="D1033974" s="6"/>
    </row>
    <row r="1033975" s="3" customFormat="1" spans="2:4">
      <c r="B1033975" s="4"/>
      <c r="C1033975" s="5"/>
      <c r="D1033975" s="6"/>
    </row>
    <row r="1033976" s="3" customFormat="1" spans="2:4">
      <c r="B1033976" s="4"/>
      <c r="C1033976" s="5"/>
      <c r="D1033976" s="6"/>
    </row>
    <row r="1033977" s="3" customFormat="1" spans="2:4">
      <c r="B1033977" s="4"/>
      <c r="C1033977" s="5"/>
      <c r="D1033977" s="6"/>
    </row>
    <row r="1033978" s="3" customFormat="1" spans="2:4">
      <c r="B1033978" s="4"/>
      <c r="C1033978" s="5"/>
      <c r="D1033978" s="6"/>
    </row>
    <row r="1033979" s="3" customFormat="1" spans="2:4">
      <c r="B1033979" s="4"/>
      <c r="C1033979" s="5"/>
      <c r="D1033979" s="6"/>
    </row>
    <row r="1033980" s="3" customFormat="1" spans="2:4">
      <c r="B1033980" s="4"/>
      <c r="C1033980" s="5"/>
      <c r="D1033980" s="6"/>
    </row>
    <row r="1033981" s="3" customFormat="1" spans="2:4">
      <c r="B1033981" s="4"/>
      <c r="C1033981" s="5"/>
      <c r="D1033981" s="6"/>
    </row>
    <row r="1033982" s="3" customFormat="1" spans="2:4">
      <c r="B1033982" s="4"/>
      <c r="C1033982" s="5"/>
      <c r="D1033982" s="6"/>
    </row>
    <row r="1033983" s="3" customFormat="1" spans="2:4">
      <c r="B1033983" s="4"/>
      <c r="C1033983" s="5"/>
      <c r="D1033983" s="6"/>
    </row>
    <row r="1033984" s="3" customFormat="1" spans="2:4">
      <c r="B1033984" s="4"/>
      <c r="C1033984" s="5"/>
      <c r="D1033984" s="6"/>
    </row>
    <row r="1033985" s="3" customFormat="1" spans="2:4">
      <c r="B1033985" s="4"/>
      <c r="C1033985" s="5"/>
      <c r="D1033985" s="6"/>
    </row>
    <row r="1033986" s="3" customFormat="1" spans="2:4">
      <c r="B1033986" s="4"/>
      <c r="C1033986" s="5"/>
      <c r="D1033986" s="6"/>
    </row>
    <row r="1033987" s="3" customFormat="1" spans="2:4">
      <c r="B1033987" s="4"/>
      <c r="C1033987" s="5"/>
      <c r="D1033987" s="6"/>
    </row>
    <row r="1033988" s="3" customFormat="1" spans="2:4">
      <c r="B1033988" s="4"/>
      <c r="C1033988" s="5"/>
      <c r="D1033988" s="6"/>
    </row>
    <row r="1033989" s="3" customFormat="1" spans="2:4">
      <c r="B1033989" s="4"/>
      <c r="C1033989" s="5"/>
      <c r="D1033989" s="6"/>
    </row>
    <row r="1033990" s="3" customFormat="1" spans="2:4">
      <c r="B1033990" s="4"/>
      <c r="C1033990" s="5"/>
      <c r="D1033990" s="6"/>
    </row>
    <row r="1033991" s="3" customFormat="1" spans="2:4">
      <c r="B1033991" s="4"/>
      <c r="C1033991" s="5"/>
      <c r="D1033991" s="6"/>
    </row>
    <row r="1033992" s="3" customFormat="1" spans="2:4">
      <c r="B1033992" s="4"/>
      <c r="C1033992" s="5"/>
      <c r="D1033992" s="6"/>
    </row>
    <row r="1033993" s="3" customFormat="1" spans="2:4">
      <c r="B1033993" s="4"/>
      <c r="C1033993" s="5"/>
      <c r="D1033993" s="6"/>
    </row>
    <row r="1033994" s="3" customFormat="1" spans="2:4">
      <c r="B1033994" s="4"/>
      <c r="C1033994" s="5"/>
      <c r="D1033994" s="6"/>
    </row>
    <row r="1033995" s="3" customFormat="1" spans="2:4">
      <c r="B1033995" s="4"/>
      <c r="C1033995" s="5"/>
      <c r="D1033995" s="6"/>
    </row>
    <row r="1033996" s="3" customFormat="1" spans="2:4">
      <c r="B1033996" s="4"/>
      <c r="C1033996" s="5"/>
      <c r="D1033996" s="6"/>
    </row>
    <row r="1033997" s="3" customFormat="1" spans="2:4">
      <c r="B1033997" s="4"/>
      <c r="C1033997" s="5"/>
      <c r="D1033997" s="6"/>
    </row>
    <row r="1033998" s="3" customFormat="1" spans="2:4">
      <c r="B1033998" s="4"/>
      <c r="C1033998" s="5"/>
      <c r="D1033998" s="6"/>
    </row>
    <row r="1033999" s="3" customFormat="1" spans="2:4">
      <c r="B1033999" s="4"/>
      <c r="C1033999" s="5"/>
      <c r="D1033999" s="6"/>
    </row>
    <row r="1034000" s="3" customFormat="1" spans="2:4">
      <c r="B1034000" s="4"/>
      <c r="C1034000" s="5"/>
      <c r="D1034000" s="6"/>
    </row>
    <row r="1034001" s="3" customFormat="1" spans="2:4">
      <c r="B1034001" s="4"/>
      <c r="C1034001" s="5"/>
      <c r="D1034001" s="6"/>
    </row>
    <row r="1034002" s="3" customFormat="1" spans="2:4">
      <c r="B1034002" s="4"/>
      <c r="C1034002" s="5"/>
      <c r="D1034002" s="6"/>
    </row>
    <row r="1034003" s="3" customFormat="1" spans="2:4">
      <c r="B1034003" s="4"/>
      <c r="C1034003" s="5"/>
      <c r="D1034003" s="6"/>
    </row>
    <row r="1034004" s="3" customFormat="1" spans="2:4">
      <c r="B1034004" s="4"/>
      <c r="C1034004" s="5"/>
      <c r="D1034004" s="6"/>
    </row>
    <row r="1034005" s="3" customFormat="1" spans="2:4">
      <c r="B1034005" s="4"/>
      <c r="C1034005" s="5"/>
      <c r="D1034005" s="6"/>
    </row>
    <row r="1034006" s="3" customFormat="1" spans="2:4">
      <c r="B1034006" s="4"/>
      <c r="C1034006" s="5"/>
      <c r="D1034006" s="6"/>
    </row>
    <row r="1034007" s="3" customFormat="1" spans="2:4">
      <c r="B1034007" s="4"/>
      <c r="C1034007" s="5"/>
      <c r="D1034007" s="6"/>
    </row>
    <row r="1034008" s="3" customFormat="1" spans="2:4">
      <c r="B1034008" s="4"/>
      <c r="C1034008" s="5"/>
      <c r="D1034008" s="6"/>
    </row>
    <row r="1034009" s="3" customFormat="1" spans="2:4">
      <c r="B1034009" s="4"/>
      <c r="C1034009" s="5"/>
      <c r="D1034009" s="6"/>
    </row>
    <row r="1034010" s="3" customFormat="1" spans="2:4">
      <c r="B1034010" s="4"/>
      <c r="C1034010" s="5"/>
      <c r="D1034010" s="6"/>
    </row>
    <row r="1034011" s="3" customFormat="1" spans="2:4">
      <c r="B1034011" s="4"/>
      <c r="C1034011" s="5"/>
      <c r="D1034011" s="6"/>
    </row>
    <row r="1034012" s="3" customFormat="1" spans="2:4">
      <c r="B1034012" s="4"/>
      <c r="C1034012" s="5"/>
      <c r="D1034012" s="6"/>
    </row>
    <row r="1034013" s="3" customFormat="1" spans="2:4">
      <c r="B1034013" s="4"/>
      <c r="C1034013" s="5"/>
      <c r="D1034013" s="6"/>
    </row>
    <row r="1034014" s="3" customFormat="1" spans="2:4">
      <c r="B1034014" s="4"/>
      <c r="C1034014" s="5"/>
      <c r="D1034014" s="6"/>
    </row>
    <row r="1034015" s="3" customFormat="1" spans="2:4">
      <c r="B1034015" s="4"/>
      <c r="C1034015" s="5"/>
      <c r="D1034015" s="6"/>
    </row>
    <row r="1034016" s="3" customFormat="1" spans="2:4">
      <c r="B1034016" s="4"/>
      <c r="C1034016" s="5"/>
      <c r="D1034016" s="6"/>
    </row>
    <row r="1034017" s="3" customFormat="1" spans="2:4">
      <c r="B1034017" s="4"/>
      <c r="C1034017" s="5"/>
      <c r="D1034017" s="6"/>
    </row>
    <row r="1034018" s="3" customFormat="1" spans="2:4">
      <c r="B1034018" s="4"/>
      <c r="C1034018" s="5"/>
      <c r="D1034018" s="6"/>
    </row>
    <row r="1034019" s="3" customFormat="1" spans="2:4">
      <c r="B1034019" s="4"/>
      <c r="C1034019" s="5"/>
      <c r="D1034019" s="6"/>
    </row>
    <row r="1034020" s="3" customFormat="1" spans="2:4">
      <c r="B1034020" s="4"/>
      <c r="C1034020" s="5"/>
      <c r="D1034020" s="6"/>
    </row>
    <row r="1034021" s="3" customFormat="1" spans="2:4">
      <c r="B1034021" s="4"/>
      <c r="C1034021" s="5"/>
      <c r="D1034021" s="6"/>
    </row>
    <row r="1034022" s="3" customFormat="1" spans="2:4">
      <c r="B1034022" s="4"/>
      <c r="C1034022" s="5"/>
      <c r="D1034022" s="6"/>
    </row>
    <row r="1034023" s="3" customFormat="1" spans="2:4">
      <c r="B1034023" s="4"/>
      <c r="C1034023" s="5"/>
      <c r="D1034023" s="6"/>
    </row>
    <row r="1034024" s="3" customFormat="1" spans="2:4">
      <c r="B1034024" s="4"/>
      <c r="C1034024" s="5"/>
      <c r="D1034024" s="6"/>
    </row>
    <row r="1034025" s="3" customFormat="1" spans="2:4">
      <c r="B1034025" s="4"/>
      <c r="C1034025" s="5"/>
      <c r="D1034025" s="6"/>
    </row>
    <row r="1034026" s="3" customFormat="1" spans="2:4">
      <c r="B1034026" s="4"/>
      <c r="C1034026" s="5"/>
      <c r="D1034026" s="6"/>
    </row>
    <row r="1034027" s="3" customFormat="1" spans="2:4">
      <c r="B1034027" s="4"/>
      <c r="C1034027" s="5"/>
      <c r="D1034027" s="6"/>
    </row>
    <row r="1034028" s="3" customFormat="1" spans="2:4">
      <c r="B1034028" s="4"/>
      <c r="C1034028" s="5"/>
      <c r="D1034028" s="6"/>
    </row>
    <row r="1034029" s="3" customFormat="1" spans="2:4">
      <c r="B1034029" s="4"/>
      <c r="C1034029" s="5"/>
      <c r="D1034029" s="6"/>
    </row>
    <row r="1034030" s="3" customFormat="1" spans="2:4">
      <c r="B1034030" s="4"/>
      <c r="C1034030" s="5"/>
      <c r="D1034030" s="6"/>
    </row>
    <row r="1034031" s="3" customFormat="1" spans="2:4">
      <c r="B1034031" s="4"/>
      <c r="C1034031" s="5"/>
      <c r="D1034031" s="6"/>
    </row>
    <row r="1034032" s="3" customFormat="1" spans="2:4">
      <c r="B1034032" s="4"/>
      <c r="C1034032" s="5"/>
      <c r="D1034032" s="6"/>
    </row>
    <row r="1034033" s="3" customFormat="1" spans="2:4">
      <c r="B1034033" s="4"/>
      <c r="C1034033" s="5"/>
      <c r="D1034033" s="6"/>
    </row>
    <row r="1034034" s="3" customFormat="1" spans="2:4">
      <c r="B1034034" s="4"/>
      <c r="C1034034" s="5"/>
      <c r="D1034034" s="6"/>
    </row>
    <row r="1034035" s="3" customFormat="1" spans="2:4">
      <c r="B1034035" s="4"/>
      <c r="C1034035" s="5"/>
      <c r="D1034035" s="6"/>
    </row>
    <row r="1034036" s="3" customFormat="1" spans="2:4">
      <c r="B1034036" s="4"/>
      <c r="C1034036" s="5"/>
      <c r="D1034036" s="6"/>
    </row>
    <row r="1034037" s="3" customFormat="1" spans="2:4">
      <c r="B1034037" s="4"/>
      <c r="C1034037" s="5"/>
      <c r="D1034037" s="6"/>
    </row>
    <row r="1034038" s="3" customFormat="1" spans="2:4">
      <c r="B1034038" s="4"/>
      <c r="C1034038" s="5"/>
      <c r="D1034038" s="6"/>
    </row>
    <row r="1034039" s="3" customFormat="1" spans="2:4">
      <c r="B1034039" s="4"/>
      <c r="C1034039" s="5"/>
      <c r="D1034039" s="6"/>
    </row>
    <row r="1034040" s="3" customFormat="1" spans="2:4">
      <c r="B1034040" s="4"/>
      <c r="C1034040" s="5"/>
      <c r="D1034040" s="6"/>
    </row>
    <row r="1034041" s="3" customFormat="1" spans="2:4">
      <c r="B1034041" s="4"/>
      <c r="C1034041" s="5"/>
      <c r="D1034041" s="6"/>
    </row>
    <row r="1034042" s="3" customFormat="1" spans="2:4">
      <c r="B1034042" s="4"/>
      <c r="C1034042" s="5"/>
      <c r="D1034042" s="6"/>
    </row>
    <row r="1034043" s="3" customFormat="1" spans="2:4">
      <c r="B1034043" s="4"/>
      <c r="C1034043" s="5"/>
      <c r="D1034043" s="6"/>
    </row>
    <row r="1034044" s="3" customFormat="1" spans="2:4">
      <c r="B1034044" s="4"/>
      <c r="C1034044" s="5"/>
      <c r="D1034044" s="6"/>
    </row>
    <row r="1034045" s="3" customFormat="1" spans="2:4">
      <c r="B1034045" s="4"/>
      <c r="C1034045" s="5"/>
      <c r="D1034045" s="6"/>
    </row>
    <row r="1034046" s="3" customFormat="1" spans="2:4">
      <c r="B1034046" s="4"/>
      <c r="C1034046" s="5"/>
      <c r="D1034046" s="6"/>
    </row>
    <row r="1034047" s="3" customFormat="1" spans="2:4">
      <c r="B1034047" s="4"/>
      <c r="C1034047" s="5"/>
      <c r="D1034047" s="6"/>
    </row>
    <row r="1034048" s="3" customFormat="1" spans="2:4">
      <c r="B1034048" s="4"/>
      <c r="C1034048" s="5"/>
      <c r="D1034048" s="6"/>
    </row>
    <row r="1034049" s="3" customFormat="1" spans="2:4">
      <c r="B1034049" s="4"/>
      <c r="C1034049" s="5"/>
      <c r="D1034049" s="6"/>
    </row>
    <row r="1034050" s="3" customFormat="1" spans="2:4">
      <c r="B1034050" s="4"/>
      <c r="C1034050" s="5"/>
      <c r="D1034050" s="6"/>
    </row>
    <row r="1034051" s="3" customFormat="1" spans="2:4">
      <c r="B1034051" s="4"/>
      <c r="C1034051" s="5"/>
      <c r="D1034051" s="6"/>
    </row>
    <row r="1034052" s="3" customFormat="1" spans="2:4">
      <c r="B1034052" s="4"/>
      <c r="C1034052" s="5"/>
      <c r="D1034052" s="6"/>
    </row>
    <row r="1034053" s="3" customFormat="1" spans="2:4">
      <c r="B1034053" s="4"/>
      <c r="C1034053" s="5"/>
      <c r="D1034053" s="6"/>
    </row>
    <row r="1034054" s="3" customFormat="1" spans="2:4">
      <c r="B1034054" s="4"/>
      <c r="C1034054" s="5"/>
      <c r="D1034054" s="6"/>
    </row>
    <row r="1034055" s="3" customFormat="1" spans="2:4">
      <c r="B1034055" s="4"/>
      <c r="C1034055" s="5"/>
      <c r="D1034055" s="6"/>
    </row>
    <row r="1034056" s="3" customFormat="1" spans="2:4">
      <c r="B1034056" s="4"/>
      <c r="C1034056" s="5"/>
      <c r="D1034056" s="6"/>
    </row>
    <row r="1034057" s="3" customFormat="1" spans="2:4">
      <c r="B1034057" s="4"/>
      <c r="C1034057" s="5"/>
      <c r="D1034057" s="6"/>
    </row>
    <row r="1034058" s="3" customFormat="1" spans="2:4">
      <c r="B1034058" s="4"/>
      <c r="C1034058" s="5"/>
      <c r="D1034058" s="6"/>
    </row>
    <row r="1034059" s="3" customFormat="1" spans="2:4">
      <c r="B1034059" s="4"/>
      <c r="C1034059" s="5"/>
      <c r="D1034059" s="6"/>
    </row>
    <row r="1034060" s="3" customFormat="1" spans="2:4">
      <c r="B1034060" s="4"/>
      <c r="C1034060" s="5"/>
      <c r="D1034060" s="6"/>
    </row>
    <row r="1034061" s="3" customFormat="1" spans="2:4">
      <c r="B1034061" s="4"/>
      <c r="C1034061" s="5"/>
      <c r="D1034061" s="6"/>
    </row>
    <row r="1034062" s="3" customFormat="1" spans="2:4">
      <c r="B1034062" s="4"/>
      <c r="C1034062" s="5"/>
      <c r="D1034062" s="6"/>
    </row>
    <row r="1034063" s="3" customFormat="1" spans="2:4">
      <c r="B1034063" s="4"/>
      <c r="C1034063" s="5"/>
      <c r="D1034063" s="6"/>
    </row>
    <row r="1034064" s="3" customFormat="1" spans="2:4">
      <c r="B1034064" s="4"/>
      <c r="C1034064" s="5"/>
      <c r="D1034064" s="6"/>
    </row>
    <row r="1034065" s="3" customFormat="1" spans="2:4">
      <c r="B1034065" s="4"/>
      <c r="C1034065" s="5"/>
      <c r="D1034065" s="6"/>
    </row>
    <row r="1034066" s="3" customFormat="1" spans="2:4">
      <c r="B1034066" s="4"/>
      <c r="C1034066" s="5"/>
      <c r="D1034066" s="6"/>
    </row>
    <row r="1034067" s="3" customFormat="1" spans="2:4">
      <c r="B1034067" s="4"/>
      <c r="C1034067" s="5"/>
      <c r="D1034067" s="6"/>
    </row>
    <row r="1034068" s="3" customFormat="1" spans="2:4">
      <c r="B1034068" s="4"/>
      <c r="C1034068" s="5"/>
      <c r="D1034068" s="6"/>
    </row>
    <row r="1034069" s="3" customFormat="1" spans="2:4">
      <c r="B1034069" s="4"/>
      <c r="C1034069" s="5"/>
      <c r="D1034069" s="6"/>
    </row>
    <row r="1034070" s="3" customFormat="1" spans="2:4">
      <c r="B1034070" s="4"/>
      <c r="C1034070" s="5"/>
      <c r="D1034070" s="6"/>
    </row>
    <row r="1034071" s="3" customFormat="1" spans="2:4">
      <c r="B1034071" s="4"/>
      <c r="C1034071" s="5"/>
      <c r="D1034071" s="6"/>
    </row>
    <row r="1034072" s="3" customFormat="1" spans="2:4">
      <c r="B1034072" s="4"/>
      <c r="C1034072" s="5"/>
      <c r="D1034072" s="6"/>
    </row>
    <row r="1034073" s="3" customFormat="1" spans="2:4">
      <c r="B1034073" s="4"/>
      <c r="C1034073" s="5"/>
      <c r="D1034073" s="6"/>
    </row>
    <row r="1034074" s="3" customFormat="1" spans="2:4">
      <c r="B1034074" s="4"/>
      <c r="C1034074" s="5"/>
      <c r="D1034074" s="6"/>
    </row>
    <row r="1034075" s="3" customFormat="1" spans="2:4">
      <c r="B1034075" s="4"/>
      <c r="C1034075" s="5"/>
      <c r="D1034075" s="6"/>
    </row>
    <row r="1034076" s="3" customFormat="1" spans="2:4">
      <c r="B1034076" s="4"/>
      <c r="C1034076" s="5"/>
      <c r="D1034076" s="6"/>
    </row>
    <row r="1034077" s="3" customFormat="1" spans="2:4">
      <c r="B1034077" s="4"/>
      <c r="C1034077" s="5"/>
      <c r="D1034077" s="6"/>
    </row>
    <row r="1034078" s="3" customFormat="1" spans="2:4">
      <c r="B1034078" s="4"/>
      <c r="C1034078" s="5"/>
      <c r="D1034078" s="6"/>
    </row>
    <row r="1034079" s="3" customFormat="1" spans="2:4">
      <c r="B1034079" s="4"/>
      <c r="C1034079" s="5"/>
      <c r="D1034079" s="6"/>
    </row>
    <row r="1034080" s="3" customFormat="1" spans="2:4">
      <c r="B1034080" s="4"/>
      <c r="C1034080" s="5"/>
      <c r="D1034080" s="6"/>
    </row>
    <row r="1034081" s="3" customFormat="1" spans="2:4">
      <c r="B1034081" s="4"/>
      <c r="C1034081" s="5"/>
      <c r="D1034081" s="6"/>
    </row>
    <row r="1034082" s="3" customFormat="1" spans="2:4">
      <c r="B1034082" s="4"/>
      <c r="C1034082" s="5"/>
      <c r="D1034082" s="6"/>
    </row>
    <row r="1034083" s="3" customFormat="1" spans="2:4">
      <c r="B1034083" s="4"/>
      <c r="C1034083" s="5"/>
      <c r="D1034083" s="6"/>
    </row>
    <row r="1034084" s="3" customFormat="1" spans="2:4">
      <c r="B1034084" s="4"/>
      <c r="C1034084" s="5"/>
      <c r="D1034084" s="6"/>
    </row>
    <row r="1034085" s="3" customFormat="1" spans="2:4">
      <c r="B1034085" s="4"/>
      <c r="C1034085" s="5"/>
      <c r="D1034085" s="6"/>
    </row>
    <row r="1034086" s="3" customFormat="1" spans="2:4">
      <c r="B1034086" s="4"/>
      <c r="C1034086" s="5"/>
      <c r="D1034086" s="6"/>
    </row>
    <row r="1034087" s="3" customFormat="1" spans="2:4">
      <c r="B1034087" s="4"/>
      <c r="C1034087" s="5"/>
      <c r="D1034087" s="6"/>
    </row>
    <row r="1034088" s="3" customFormat="1" spans="2:4">
      <c r="B1034088" s="4"/>
      <c r="C1034088" s="5"/>
      <c r="D1034088" s="6"/>
    </row>
    <row r="1034089" s="3" customFormat="1" spans="2:4">
      <c r="B1034089" s="4"/>
      <c r="C1034089" s="5"/>
      <c r="D1034089" s="6"/>
    </row>
    <row r="1034090" s="3" customFormat="1" spans="2:4">
      <c r="B1034090" s="4"/>
      <c r="C1034090" s="5"/>
      <c r="D1034090" s="6"/>
    </row>
    <row r="1034091" s="3" customFormat="1" spans="2:4">
      <c r="B1034091" s="4"/>
      <c r="C1034091" s="5"/>
      <c r="D1034091" s="6"/>
    </row>
    <row r="1034092" s="3" customFormat="1" spans="2:4">
      <c r="B1034092" s="4"/>
      <c r="C1034092" s="5"/>
      <c r="D1034092" s="6"/>
    </row>
    <row r="1034093" s="3" customFormat="1" spans="2:4">
      <c r="B1034093" s="4"/>
      <c r="C1034093" s="5"/>
      <c r="D1034093" s="6"/>
    </row>
    <row r="1034094" s="3" customFormat="1" spans="2:4">
      <c r="B1034094" s="4"/>
      <c r="C1034094" s="5"/>
      <c r="D1034094" s="6"/>
    </row>
    <row r="1034095" s="3" customFormat="1" spans="2:4">
      <c r="B1034095" s="4"/>
      <c r="C1034095" s="5"/>
      <c r="D1034095" s="6"/>
    </row>
    <row r="1034096" s="3" customFormat="1" spans="2:4">
      <c r="B1034096" s="4"/>
      <c r="C1034096" s="5"/>
      <c r="D1034096" s="6"/>
    </row>
    <row r="1034097" s="3" customFormat="1" spans="2:4">
      <c r="B1034097" s="4"/>
      <c r="C1034097" s="5"/>
      <c r="D1034097" s="6"/>
    </row>
    <row r="1034098" s="3" customFormat="1" spans="2:4">
      <c r="B1034098" s="4"/>
      <c r="C1034098" s="5"/>
      <c r="D1034098" s="6"/>
    </row>
    <row r="1034099" s="3" customFormat="1" spans="2:4">
      <c r="B1034099" s="4"/>
      <c r="C1034099" s="5"/>
      <c r="D1034099" s="6"/>
    </row>
    <row r="1034100" s="3" customFormat="1" spans="2:4">
      <c r="B1034100" s="4"/>
      <c r="C1034100" s="5"/>
      <c r="D1034100" s="6"/>
    </row>
    <row r="1034101" s="3" customFormat="1" spans="2:4">
      <c r="B1034101" s="4"/>
      <c r="C1034101" s="5"/>
      <c r="D1034101" s="6"/>
    </row>
    <row r="1034102" s="3" customFormat="1" spans="2:4">
      <c r="B1034102" s="4"/>
      <c r="C1034102" s="5"/>
      <c r="D1034102" s="6"/>
    </row>
    <row r="1034103" s="3" customFormat="1" spans="2:4">
      <c r="B1034103" s="4"/>
      <c r="C1034103" s="5"/>
      <c r="D1034103" s="6"/>
    </row>
    <row r="1034104" s="3" customFormat="1" spans="2:4">
      <c r="B1034104" s="4"/>
      <c r="C1034104" s="5"/>
      <c r="D1034104" s="6"/>
    </row>
    <row r="1034105" s="3" customFormat="1" spans="2:4">
      <c r="B1034105" s="4"/>
      <c r="C1034105" s="5"/>
      <c r="D1034105" s="6"/>
    </row>
    <row r="1034106" s="3" customFormat="1" spans="2:4">
      <c r="B1034106" s="4"/>
      <c r="C1034106" s="5"/>
      <c r="D1034106" s="6"/>
    </row>
    <row r="1034107" s="3" customFormat="1" spans="2:4">
      <c r="B1034107" s="4"/>
      <c r="C1034107" s="5"/>
      <c r="D1034107" s="6"/>
    </row>
    <row r="1034108" s="3" customFormat="1" spans="2:4">
      <c r="B1034108" s="4"/>
      <c r="C1034108" s="5"/>
      <c r="D1034108" s="6"/>
    </row>
    <row r="1034109" s="3" customFormat="1" spans="2:4">
      <c r="B1034109" s="4"/>
      <c r="C1034109" s="5"/>
      <c r="D1034109" s="6"/>
    </row>
    <row r="1034110" s="3" customFormat="1" spans="2:4">
      <c r="B1034110" s="4"/>
      <c r="C1034110" s="5"/>
      <c r="D1034110" s="6"/>
    </row>
    <row r="1034111" s="3" customFormat="1" spans="2:4">
      <c r="B1034111" s="4"/>
      <c r="C1034111" s="5"/>
      <c r="D1034111" s="6"/>
    </row>
    <row r="1034112" s="3" customFormat="1" spans="2:4">
      <c r="B1034112" s="4"/>
      <c r="C1034112" s="5"/>
      <c r="D1034112" s="6"/>
    </row>
    <row r="1034113" s="3" customFormat="1" spans="2:4">
      <c r="B1034113" s="4"/>
      <c r="C1034113" s="5"/>
      <c r="D1034113" s="6"/>
    </row>
    <row r="1034114" s="3" customFormat="1" spans="2:4">
      <c r="B1034114" s="4"/>
      <c r="C1034114" s="5"/>
      <c r="D1034114" s="6"/>
    </row>
    <row r="1034115" s="3" customFormat="1" spans="2:4">
      <c r="B1034115" s="4"/>
      <c r="C1034115" s="5"/>
      <c r="D1034115" s="6"/>
    </row>
    <row r="1034116" s="3" customFormat="1" spans="2:4">
      <c r="B1034116" s="4"/>
      <c r="C1034116" s="5"/>
      <c r="D1034116" s="6"/>
    </row>
    <row r="1034117" s="3" customFormat="1" spans="2:4">
      <c r="B1034117" s="4"/>
      <c r="C1034117" s="5"/>
      <c r="D1034117" s="6"/>
    </row>
    <row r="1034118" s="3" customFormat="1" spans="2:4">
      <c r="B1034118" s="4"/>
      <c r="C1034118" s="5"/>
      <c r="D1034118" s="6"/>
    </row>
    <row r="1034119" s="3" customFormat="1" spans="2:4">
      <c r="B1034119" s="4"/>
      <c r="C1034119" s="5"/>
      <c r="D1034119" s="6"/>
    </row>
    <row r="1034120" s="3" customFormat="1" spans="2:4">
      <c r="B1034120" s="4"/>
      <c r="C1034120" s="5"/>
      <c r="D1034120" s="6"/>
    </row>
    <row r="1034121" s="3" customFormat="1" spans="2:4">
      <c r="B1034121" s="4"/>
      <c r="C1034121" s="5"/>
      <c r="D1034121" s="6"/>
    </row>
    <row r="1034122" s="3" customFormat="1" spans="2:4">
      <c r="B1034122" s="4"/>
      <c r="C1034122" s="5"/>
      <c r="D1034122" s="6"/>
    </row>
    <row r="1034123" s="3" customFormat="1" spans="2:4">
      <c r="B1034123" s="4"/>
      <c r="C1034123" s="5"/>
      <c r="D1034123" s="6"/>
    </row>
    <row r="1034124" s="3" customFormat="1" spans="2:4">
      <c r="B1034124" s="4"/>
      <c r="C1034124" s="5"/>
      <c r="D1034124" s="6"/>
    </row>
    <row r="1034125" s="3" customFormat="1" spans="2:4">
      <c r="B1034125" s="4"/>
      <c r="C1034125" s="5"/>
      <c r="D1034125" s="6"/>
    </row>
    <row r="1034126" s="3" customFormat="1" spans="2:4">
      <c r="B1034126" s="4"/>
      <c r="C1034126" s="5"/>
      <c r="D1034126" s="6"/>
    </row>
    <row r="1034127" s="3" customFormat="1" spans="2:4">
      <c r="B1034127" s="4"/>
      <c r="C1034127" s="5"/>
      <c r="D1034127" s="6"/>
    </row>
    <row r="1034128" s="3" customFormat="1" spans="2:4">
      <c r="B1034128" s="4"/>
      <c r="C1034128" s="5"/>
      <c r="D1034128" s="6"/>
    </row>
    <row r="1034129" s="3" customFormat="1" spans="2:4">
      <c r="B1034129" s="4"/>
      <c r="C1034129" s="5"/>
      <c r="D1034129" s="6"/>
    </row>
    <row r="1034130" s="3" customFormat="1" spans="2:4">
      <c r="B1034130" s="4"/>
      <c r="C1034130" s="5"/>
      <c r="D1034130" s="6"/>
    </row>
    <row r="1034131" s="3" customFormat="1" spans="2:4">
      <c r="B1034131" s="4"/>
      <c r="C1034131" s="5"/>
      <c r="D1034131" s="6"/>
    </row>
    <row r="1034132" s="3" customFormat="1" spans="2:4">
      <c r="B1034132" s="4"/>
      <c r="C1034132" s="5"/>
      <c r="D1034132" s="6"/>
    </row>
    <row r="1034133" s="3" customFormat="1" spans="2:4">
      <c r="B1034133" s="4"/>
      <c r="C1034133" s="5"/>
      <c r="D1034133" s="6"/>
    </row>
    <row r="1034134" s="3" customFormat="1" spans="2:4">
      <c r="B1034134" s="4"/>
      <c r="C1034134" s="5"/>
      <c r="D1034134" s="6"/>
    </row>
    <row r="1034135" s="3" customFormat="1" spans="2:4">
      <c r="B1034135" s="4"/>
      <c r="C1034135" s="5"/>
      <c r="D1034135" s="6"/>
    </row>
    <row r="1034136" s="3" customFormat="1" spans="2:4">
      <c r="B1034136" s="4"/>
      <c r="C1034136" s="5"/>
      <c r="D1034136" s="6"/>
    </row>
    <row r="1034137" s="3" customFormat="1" spans="2:4">
      <c r="B1034137" s="4"/>
      <c r="C1034137" s="5"/>
      <c r="D1034137" s="6"/>
    </row>
    <row r="1034138" s="3" customFormat="1" spans="2:4">
      <c r="B1034138" s="4"/>
      <c r="C1034138" s="5"/>
      <c r="D1034138" s="6"/>
    </row>
    <row r="1034139" s="3" customFormat="1" spans="2:4">
      <c r="B1034139" s="4"/>
      <c r="C1034139" s="5"/>
      <c r="D1034139" s="6"/>
    </row>
    <row r="1034140" s="3" customFormat="1" spans="2:4">
      <c r="B1034140" s="4"/>
      <c r="C1034140" s="5"/>
      <c r="D1034140" s="6"/>
    </row>
    <row r="1034141" s="3" customFormat="1" spans="2:4">
      <c r="B1034141" s="4"/>
      <c r="C1034141" s="5"/>
      <c r="D1034141" s="6"/>
    </row>
    <row r="1034142" s="3" customFormat="1" spans="2:4">
      <c r="B1034142" s="4"/>
      <c r="C1034142" s="5"/>
      <c r="D1034142" s="6"/>
    </row>
    <row r="1034143" s="3" customFormat="1" spans="2:4">
      <c r="B1034143" s="4"/>
      <c r="C1034143" s="5"/>
      <c r="D1034143" s="6"/>
    </row>
    <row r="1034144" s="3" customFormat="1" spans="2:4">
      <c r="B1034144" s="4"/>
      <c r="C1034144" s="5"/>
      <c r="D1034144" s="6"/>
    </row>
    <row r="1034145" s="3" customFormat="1" spans="2:4">
      <c r="B1034145" s="4"/>
      <c r="C1034145" s="5"/>
      <c r="D1034145" s="6"/>
    </row>
    <row r="1034146" s="3" customFormat="1" spans="2:4">
      <c r="B1034146" s="4"/>
      <c r="C1034146" s="5"/>
      <c r="D1034146" s="6"/>
    </row>
    <row r="1034147" s="3" customFormat="1" spans="2:4">
      <c r="B1034147" s="4"/>
      <c r="C1034147" s="5"/>
      <c r="D1034147" s="6"/>
    </row>
    <row r="1034148" s="3" customFormat="1" spans="2:4">
      <c r="B1034148" s="4"/>
      <c r="C1034148" s="5"/>
      <c r="D1034148" s="6"/>
    </row>
    <row r="1034149" s="3" customFormat="1" spans="2:4">
      <c r="B1034149" s="4"/>
      <c r="C1034149" s="5"/>
      <c r="D1034149" s="6"/>
    </row>
    <row r="1034150" s="3" customFormat="1" spans="2:4">
      <c r="B1034150" s="4"/>
      <c r="C1034150" s="5"/>
      <c r="D1034150" s="6"/>
    </row>
    <row r="1034151" s="3" customFormat="1" spans="2:4">
      <c r="B1034151" s="4"/>
      <c r="C1034151" s="5"/>
      <c r="D1034151" s="6"/>
    </row>
    <row r="1034152" s="3" customFormat="1" spans="2:4">
      <c r="B1034152" s="4"/>
      <c r="C1034152" s="5"/>
      <c r="D1034152" s="6"/>
    </row>
    <row r="1034153" s="3" customFormat="1" spans="2:4">
      <c r="B1034153" s="4"/>
      <c r="C1034153" s="5"/>
      <c r="D1034153" s="6"/>
    </row>
    <row r="1034154" s="3" customFormat="1" spans="2:4">
      <c r="B1034154" s="4"/>
      <c r="C1034154" s="5"/>
      <c r="D1034154" s="6"/>
    </row>
    <row r="1034155" s="3" customFormat="1" spans="2:4">
      <c r="B1034155" s="4"/>
      <c r="C1034155" s="5"/>
      <c r="D1034155" s="6"/>
    </row>
    <row r="1034156" s="3" customFormat="1" spans="2:4">
      <c r="B1034156" s="4"/>
      <c r="C1034156" s="5"/>
      <c r="D1034156" s="6"/>
    </row>
    <row r="1034157" s="3" customFormat="1" spans="2:4">
      <c r="B1034157" s="4"/>
      <c r="C1034157" s="5"/>
      <c r="D1034157" s="6"/>
    </row>
    <row r="1034158" s="3" customFormat="1" spans="2:4">
      <c r="B1034158" s="4"/>
      <c r="C1034158" s="5"/>
      <c r="D1034158" s="6"/>
    </row>
    <row r="1034159" s="3" customFormat="1" spans="2:4">
      <c r="B1034159" s="4"/>
      <c r="C1034159" s="5"/>
      <c r="D1034159" s="6"/>
    </row>
    <row r="1034160" s="3" customFormat="1" spans="2:4">
      <c r="B1034160" s="4"/>
      <c r="C1034160" s="5"/>
      <c r="D1034160" s="6"/>
    </row>
    <row r="1034161" s="3" customFormat="1" spans="2:4">
      <c r="B1034161" s="4"/>
      <c r="C1034161" s="5"/>
      <c r="D1034161" s="6"/>
    </row>
    <row r="1034162" s="3" customFormat="1" spans="2:4">
      <c r="B1034162" s="4"/>
      <c r="C1034162" s="5"/>
      <c r="D1034162" s="6"/>
    </row>
    <row r="1034163" s="3" customFormat="1" spans="2:4">
      <c r="B1034163" s="4"/>
      <c r="C1034163" s="5"/>
      <c r="D1034163" s="6"/>
    </row>
    <row r="1034164" s="3" customFormat="1" spans="2:4">
      <c r="B1034164" s="4"/>
      <c r="C1034164" s="5"/>
      <c r="D1034164" s="6"/>
    </row>
    <row r="1034165" s="3" customFormat="1" spans="2:4">
      <c r="B1034165" s="4"/>
      <c r="C1034165" s="5"/>
      <c r="D1034165" s="6"/>
    </row>
    <row r="1034166" s="3" customFormat="1" spans="2:4">
      <c r="B1034166" s="4"/>
      <c r="C1034166" s="5"/>
      <c r="D1034166" s="6"/>
    </row>
    <row r="1034167" s="3" customFormat="1" spans="2:4">
      <c r="B1034167" s="4"/>
      <c r="C1034167" s="5"/>
      <c r="D1034167" s="6"/>
    </row>
    <row r="1034168" s="3" customFormat="1" spans="2:4">
      <c r="B1034168" s="4"/>
      <c r="C1034168" s="5"/>
      <c r="D1034168" s="6"/>
    </row>
    <row r="1034169" s="3" customFormat="1" spans="2:4">
      <c r="B1034169" s="4"/>
      <c r="C1034169" s="5"/>
      <c r="D1034169" s="6"/>
    </row>
    <row r="1034170" s="3" customFormat="1" spans="2:4">
      <c r="B1034170" s="4"/>
      <c r="C1034170" s="5"/>
      <c r="D1034170" s="6"/>
    </row>
    <row r="1034171" s="3" customFormat="1" spans="2:4">
      <c r="B1034171" s="4"/>
      <c r="C1034171" s="5"/>
      <c r="D1034171" s="6"/>
    </row>
    <row r="1034172" s="3" customFormat="1" spans="2:4">
      <c r="B1034172" s="4"/>
      <c r="C1034172" s="5"/>
      <c r="D1034172" s="6"/>
    </row>
    <row r="1034173" s="3" customFormat="1" spans="2:4">
      <c r="B1034173" s="4"/>
      <c r="C1034173" s="5"/>
      <c r="D1034173" s="6"/>
    </row>
    <row r="1034174" s="3" customFormat="1" spans="2:4">
      <c r="B1034174" s="4"/>
      <c r="C1034174" s="5"/>
      <c r="D1034174" s="6"/>
    </row>
    <row r="1034175" s="3" customFormat="1" spans="2:4">
      <c r="B1034175" s="4"/>
      <c r="C1034175" s="5"/>
      <c r="D1034175" s="6"/>
    </row>
    <row r="1034176" s="3" customFormat="1" spans="2:4">
      <c r="B1034176" s="4"/>
      <c r="C1034176" s="5"/>
      <c r="D1034176" s="6"/>
    </row>
    <row r="1034177" s="3" customFormat="1" spans="2:4">
      <c r="B1034177" s="4"/>
      <c r="C1034177" s="5"/>
      <c r="D1034177" s="6"/>
    </row>
    <row r="1034178" s="3" customFormat="1" spans="2:4">
      <c r="B1034178" s="4"/>
      <c r="C1034178" s="5"/>
      <c r="D1034178" s="6"/>
    </row>
    <row r="1034179" s="3" customFormat="1" spans="2:4">
      <c r="B1034179" s="4"/>
      <c r="C1034179" s="5"/>
      <c r="D1034179" s="6"/>
    </row>
    <row r="1034180" s="3" customFormat="1" spans="2:4">
      <c r="B1034180" s="4"/>
      <c r="C1034180" s="5"/>
      <c r="D1034180" s="6"/>
    </row>
    <row r="1034181" s="3" customFormat="1" spans="2:4">
      <c r="B1034181" s="4"/>
      <c r="C1034181" s="5"/>
      <c r="D1034181" s="6"/>
    </row>
    <row r="1034182" s="3" customFormat="1" spans="2:4">
      <c r="B1034182" s="4"/>
      <c r="C1034182" s="5"/>
      <c r="D1034182" s="6"/>
    </row>
    <row r="1034183" s="3" customFormat="1" spans="2:4">
      <c r="B1034183" s="4"/>
      <c r="C1034183" s="5"/>
      <c r="D1034183" s="6"/>
    </row>
    <row r="1034184" s="3" customFormat="1" spans="2:4">
      <c r="B1034184" s="4"/>
      <c r="C1034184" s="5"/>
      <c r="D1034184" s="6"/>
    </row>
    <row r="1034185" s="3" customFormat="1" spans="2:4">
      <c r="B1034185" s="4"/>
      <c r="C1034185" s="5"/>
      <c r="D1034185" s="6"/>
    </row>
    <row r="1034186" s="3" customFormat="1" spans="2:4">
      <c r="B1034186" s="4"/>
      <c r="C1034186" s="5"/>
      <c r="D1034186" s="6"/>
    </row>
    <row r="1034187" s="3" customFormat="1" spans="2:4">
      <c r="B1034187" s="4"/>
      <c r="C1034187" s="5"/>
      <c r="D1034187" s="6"/>
    </row>
    <row r="1034188" s="3" customFormat="1" spans="2:4">
      <c r="B1034188" s="4"/>
      <c r="C1034188" s="5"/>
      <c r="D1034188" s="6"/>
    </row>
    <row r="1034189" s="3" customFormat="1" spans="2:4">
      <c r="B1034189" s="4"/>
      <c r="C1034189" s="5"/>
      <c r="D1034189" s="6"/>
    </row>
    <row r="1034190" s="3" customFormat="1" spans="2:4">
      <c r="B1034190" s="4"/>
      <c r="C1034190" s="5"/>
      <c r="D1034190" s="6"/>
    </row>
    <row r="1034191" s="3" customFormat="1" spans="2:4">
      <c r="B1034191" s="4"/>
      <c r="C1034191" s="5"/>
      <c r="D1034191" s="6"/>
    </row>
    <row r="1034192" s="3" customFormat="1" spans="2:4">
      <c r="B1034192" s="4"/>
      <c r="C1034192" s="5"/>
      <c r="D1034192" s="6"/>
    </row>
    <row r="1034193" s="3" customFormat="1" spans="2:4">
      <c r="B1034193" s="4"/>
      <c r="C1034193" s="5"/>
      <c r="D1034193" s="6"/>
    </row>
    <row r="1034194" s="3" customFormat="1" spans="2:4">
      <c r="B1034194" s="4"/>
      <c r="C1034194" s="5"/>
      <c r="D1034194" s="6"/>
    </row>
    <row r="1034195" s="3" customFormat="1" spans="2:4">
      <c r="B1034195" s="4"/>
      <c r="C1034195" s="5"/>
      <c r="D1034195" s="6"/>
    </row>
    <row r="1034196" s="3" customFormat="1" spans="2:4">
      <c r="B1034196" s="4"/>
      <c r="C1034196" s="5"/>
      <c r="D1034196" s="6"/>
    </row>
    <row r="1034197" s="3" customFormat="1" spans="2:4">
      <c r="B1034197" s="4"/>
      <c r="C1034197" s="5"/>
      <c r="D1034197" s="6"/>
    </row>
    <row r="1034198" s="3" customFormat="1" spans="2:4">
      <c r="B1034198" s="4"/>
      <c r="C1034198" s="5"/>
      <c r="D1034198" s="6"/>
    </row>
    <row r="1034199" s="3" customFormat="1" spans="2:4">
      <c r="B1034199" s="4"/>
      <c r="C1034199" s="5"/>
      <c r="D1034199" s="6"/>
    </row>
    <row r="1034200" s="3" customFormat="1" spans="2:4">
      <c r="B1034200" s="4"/>
      <c r="C1034200" s="5"/>
      <c r="D1034200" s="6"/>
    </row>
    <row r="1034201" s="3" customFormat="1" spans="2:4">
      <c r="B1034201" s="4"/>
      <c r="C1034201" s="5"/>
      <c r="D1034201" s="6"/>
    </row>
    <row r="1034202" s="3" customFormat="1" spans="2:4">
      <c r="B1034202" s="4"/>
      <c r="C1034202" s="5"/>
      <c r="D1034202" s="6"/>
    </row>
    <row r="1034203" s="3" customFormat="1" spans="2:4">
      <c r="B1034203" s="4"/>
      <c r="C1034203" s="5"/>
      <c r="D1034203" s="6"/>
    </row>
    <row r="1034204" s="3" customFormat="1" spans="2:4">
      <c r="B1034204" s="4"/>
      <c r="C1034204" s="5"/>
      <c r="D1034204" s="6"/>
    </row>
    <row r="1034205" s="3" customFormat="1" spans="2:4">
      <c r="B1034205" s="4"/>
      <c r="C1034205" s="5"/>
      <c r="D1034205" s="6"/>
    </row>
    <row r="1034206" s="3" customFormat="1" spans="2:4">
      <c r="B1034206" s="4"/>
      <c r="C1034206" s="5"/>
      <c r="D1034206" s="6"/>
    </row>
    <row r="1034207" s="3" customFormat="1" spans="2:4">
      <c r="B1034207" s="4"/>
      <c r="C1034207" s="5"/>
      <c r="D1034207" s="6"/>
    </row>
    <row r="1034208" s="3" customFormat="1" spans="2:4">
      <c r="B1034208" s="4"/>
      <c r="C1034208" s="5"/>
      <c r="D1034208" s="6"/>
    </row>
    <row r="1034209" s="3" customFormat="1" spans="2:4">
      <c r="B1034209" s="4"/>
      <c r="C1034209" s="5"/>
      <c r="D1034209" s="6"/>
    </row>
    <row r="1034210" s="3" customFormat="1" spans="2:4">
      <c r="B1034210" s="4"/>
      <c r="C1034210" s="5"/>
      <c r="D1034210" s="6"/>
    </row>
    <row r="1034211" s="3" customFormat="1" spans="2:4">
      <c r="B1034211" s="4"/>
      <c r="C1034211" s="5"/>
      <c r="D1034211" s="6"/>
    </row>
    <row r="1034212" s="3" customFormat="1" spans="2:4">
      <c r="B1034212" s="4"/>
      <c r="C1034212" s="5"/>
      <c r="D1034212" s="6"/>
    </row>
    <row r="1034213" s="3" customFormat="1" spans="2:4">
      <c r="B1034213" s="4"/>
      <c r="C1034213" s="5"/>
      <c r="D1034213" s="6"/>
    </row>
    <row r="1034214" s="3" customFormat="1" spans="2:4">
      <c r="B1034214" s="4"/>
      <c r="C1034214" s="5"/>
      <c r="D1034214" s="6"/>
    </row>
    <row r="1034215" s="3" customFormat="1" spans="2:4">
      <c r="B1034215" s="4"/>
      <c r="C1034215" s="5"/>
      <c r="D1034215" s="6"/>
    </row>
    <row r="1034216" s="3" customFormat="1" spans="2:4">
      <c r="B1034216" s="4"/>
      <c r="C1034216" s="5"/>
      <c r="D1034216" s="6"/>
    </row>
    <row r="1034217" s="3" customFormat="1" spans="2:4">
      <c r="B1034217" s="4"/>
      <c r="C1034217" s="5"/>
      <c r="D1034217" s="6"/>
    </row>
    <row r="1034218" s="3" customFormat="1" spans="2:4">
      <c r="B1034218" s="4"/>
      <c r="C1034218" s="5"/>
      <c r="D1034218" s="6"/>
    </row>
    <row r="1034219" s="3" customFormat="1" spans="2:4">
      <c r="B1034219" s="4"/>
      <c r="C1034219" s="5"/>
      <c r="D1034219" s="6"/>
    </row>
    <row r="1034220" s="3" customFormat="1" spans="2:4">
      <c r="B1034220" s="4"/>
      <c r="C1034220" s="5"/>
      <c r="D1034220" s="6"/>
    </row>
    <row r="1034221" s="3" customFormat="1" spans="2:4">
      <c r="B1034221" s="4"/>
      <c r="C1034221" s="5"/>
      <c r="D1034221" s="6"/>
    </row>
    <row r="1034222" s="3" customFormat="1" spans="2:4">
      <c r="B1034222" s="4"/>
      <c r="C1034222" s="5"/>
      <c r="D1034222" s="6"/>
    </row>
    <row r="1034223" s="3" customFormat="1" spans="2:4">
      <c r="B1034223" s="4"/>
      <c r="C1034223" s="5"/>
      <c r="D1034223" s="6"/>
    </row>
    <row r="1034224" s="3" customFormat="1" spans="2:4">
      <c r="B1034224" s="4"/>
      <c r="C1034224" s="5"/>
      <c r="D1034224" s="6"/>
    </row>
    <row r="1034225" s="3" customFormat="1" spans="2:4">
      <c r="B1034225" s="4"/>
      <c r="C1034225" s="5"/>
      <c r="D1034225" s="6"/>
    </row>
    <row r="1034226" s="3" customFormat="1" spans="2:4">
      <c r="B1034226" s="4"/>
      <c r="C1034226" s="5"/>
      <c r="D1034226" s="6"/>
    </row>
    <row r="1034227" s="3" customFormat="1" spans="2:4">
      <c r="B1034227" s="4"/>
      <c r="C1034227" s="5"/>
      <c r="D1034227" s="6"/>
    </row>
    <row r="1034228" s="3" customFormat="1" spans="2:4">
      <c r="B1034228" s="4"/>
      <c r="C1034228" s="5"/>
      <c r="D1034228" s="6"/>
    </row>
    <row r="1034229" s="3" customFormat="1" spans="2:4">
      <c r="B1034229" s="4"/>
      <c r="C1034229" s="5"/>
      <c r="D1034229" s="6"/>
    </row>
    <row r="1034230" s="3" customFormat="1" spans="2:4">
      <c r="B1034230" s="4"/>
      <c r="C1034230" s="5"/>
      <c r="D1034230" s="6"/>
    </row>
    <row r="1034231" s="3" customFormat="1" spans="2:4">
      <c r="B1034231" s="4"/>
      <c r="C1034231" s="5"/>
      <c r="D1034231" s="6"/>
    </row>
    <row r="1034232" s="3" customFormat="1" spans="2:4">
      <c r="B1034232" s="4"/>
      <c r="C1034232" s="5"/>
      <c r="D1034232" s="6"/>
    </row>
    <row r="1034233" s="3" customFormat="1" spans="2:4">
      <c r="B1034233" s="4"/>
      <c r="C1034233" s="5"/>
      <c r="D1034233" s="6"/>
    </row>
    <row r="1034234" s="3" customFormat="1" spans="2:4">
      <c r="B1034234" s="4"/>
      <c r="C1034234" s="5"/>
      <c r="D1034234" s="6"/>
    </row>
    <row r="1034235" s="3" customFormat="1" spans="2:4">
      <c r="B1034235" s="4"/>
      <c r="C1034235" s="5"/>
      <c r="D1034235" s="6"/>
    </row>
    <row r="1034236" s="3" customFormat="1" spans="2:4">
      <c r="B1034236" s="4"/>
      <c r="C1034236" s="5"/>
      <c r="D1034236" s="6"/>
    </row>
    <row r="1034237" s="3" customFormat="1" spans="2:4">
      <c r="B1034237" s="4"/>
      <c r="C1034237" s="5"/>
      <c r="D1034237" s="6"/>
    </row>
    <row r="1034238" s="3" customFormat="1" spans="2:4">
      <c r="B1034238" s="4"/>
      <c r="C1034238" s="5"/>
      <c r="D1034238" s="6"/>
    </row>
    <row r="1034239" s="3" customFormat="1" spans="2:4">
      <c r="B1034239" s="4"/>
      <c r="C1034239" s="5"/>
      <c r="D1034239" s="6"/>
    </row>
    <row r="1034240" s="3" customFormat="1" spans="2:4">
      <c r="B1034240" s="4"/>
      <c r="C1034240" s="5"/>
      <c r="D1034240" s="6"/>
    </row>
    <row r="1034241" s="3" customFormat="1" spans="2:4">
      <c r="B1034241" s="4"/>
      <c r="C1034241" s="5"/>
      <c r="D1034241" s="6"/>
    </row>
    <row r="1034242" s="3" customFormat="1" spans="2:4">
      <c r="B1034242" s="4"/>
      <c r="C1034242" s="5"/>
      <c r="D1034242" s="6"/>
    </row>
    <row r="1034243" s="3" customFormat="1" spans="2:4">
      <c r="B1034243" s="4"/>
      <c r="C1034243" s="5"/>
      <c r="D1034243" s="6"/>
    </row>
    <row r="1034244" s="3" customFormat="1" spans="2:4">
      <c r="B1034244" s="4"/>
      <c r="C1034244" s="5"/>
      <c r="D1034244" s="6"/>
    </row>
    <row r="1034245" s="3" customFormat="1" spans="2:4">
      <c r="B1034245" s="4"/>
      <c r="C1034245" s="5"/>
      <c r="D1034245" s="6"/>
    </row>
    <row r="1034246" s="3" customFormat="1" spans="2:4">
      <c r="B1034246" s="4"/>
      <c r="C1034246" s="5"/>
      <c r="D1034246" s="6"/>
    </row>
    <row r="1034247" s="3" customFormat="1" spans="2:4">
      <c r="B1034247" s="4"/>
      <c r="C1034247" s="5"/>
      <c r="D1034247" s="6"/>
    </row>
    <row r="1034248" s="3" customFormat="1" spans="2:4">
      <c r="B1034248" s="4"/>
      <c r="C1034248" s="5"/>
      <c r="D1034248" s="6"/>
    </row>
    <row r="1034249" s="3" customFormat="1" spans="2:4">
      <c r="B1034249" s="4"/>
      <c r="C1034249" s="5"/>
      <c r="D1034249" s="6"/>
    </row>
    <row r="1034250" s="3" customFormat="1" spans="2:4">
      <c r="B1034250" s="4"/>
      <c r="C1034250" s="5"/>
      <c r="D1034250" s="6"/>
    </row>
    <row r="1034251" s="3" customFormat="1" spans="2:4">
      <c r="B1034251" s="4"/>
      <c r="C1034251" s="5"/>
      <c r="D1034251" s="6"/>
    </row>
    <row r="1034252" s="3" customFormat="1" spans="2:4">
      <c r="B1034252" s="4"/>
      <c r="C1034252" s="5"/>
      <c r="D1034252" s="6"/>
    </row>
    <row r="1034253" s="3" customFormat="1" spans="2:4">
      <c r="B1034253" s="4"/>
      <c r="C1034253" s="5"/>
      <c r="D1034253" s="6"/>
    </row>
    <row r="1034254" s="3" customFormat="1" spans="2:4">
      <c r="B1034254" s="4"/>
      <c r="C1034254" s="5"/>
      <c r="D1034254" s="6"/>
    </row>
    <row r="1034255" s="3" customFormat="1" spans="2:4">
      <c r="B1034255" s="4"/>
      <c r="C1034255" s="5"/>
      <c r="D1034255" s="6"/>
    </row>
    <row r="1034256" s="3" customFormat="1" spans="2:4">
      <c r="B1034256" s="4"/>
      <c r="C1034256" s="5"/>
      <c r="D1034256" s="6"/>
    </row>
    <row r="1034257" s="3" customFormat="1" spans="2:4">
      <c r="B1034257" s="4"/>
      <c r="C1034257" s="5"/>
      <c r="D1034257" s="6"/>
    </row>
    <row r="1034258" s="3" customFormat="1" spans="2:4">
      <c r="B1034258" s="4"/>
      <c r="C1034258" s="5"/>
      <c r="D1034258" s="6"/>
    </row>
    <row r="1034259" s="3" customFormat="1" spans="2:4">
      <c r="B1034259" s="4"/>
      <c r="C1034259" s="5"/>
      <c r="D1034259" s="6"/>
    </row>
    <row r="1034260" s="3" customFormat="1" spans="2:4">
      <c r="B1034260" s="4"/>
      <c r="C1034260" s="5"/>
      <c r="D1034260" s="6"/>
    </row>
    <row r="1034261" s="3" customFormat="1" spans="2:4">
      <c r="B1034261" s="4"/>
      <c r="C1034261" s="5"/>
      <c r="D1034261" s="6"/>
    </row>
    <row r="1034262" s="3" customFormat="1" spans="2:4">
      <c r="B1034262" s="4"/>
      <c r="C1034262" s="5"/>
      <c r="D1034262" s="6"/>
    </row>
    <row r="1034263" s="3" customFormat="1" spans="2:4">
      <c r="B1034263" s="4"/>
      <c r="C1034263" s="5"/>
      <c r="D1034263" s="6"/>
    </row>
    <row r="1034264" s="3" customFormat="1" spans="2:4">
      <c r="B1034264" s="4"/>
      <c r="C1034264" s="5"/>
      <c r="D1034264" s="6"/>
    </row>
    <row r="1034265" s="3" customFormat="1" spans="2:4">
      <c r="B1034265" s="4"/>
      <c r="C1034265" s="5"/>
      <c r="D1034265" s="6"/>
    </row>
    <row r="1034266" s="3" customFormat="1" spans="2:4">
      <c r="B1034266" s="4"/>
      <c r="C1034266" s="5"/>
      <c r="D1034266" s="6"/>
    </row>
    <row r="1034267" s="3" customFormat="1" spans="2:4">
      <c r="B1034267" s="4"/>
      <c r="C1034267" s="5"/>
      <c r="D1034267" s="6"/>
    </row>
    <row r="1034268" s="3" customFormat="1" spans="2:4">
      <c r="B1034268" s="4"/>
      <c r="C1034268" s="5"/>
      <c r="D1034268" s="6"/>
    </row>
    <row r="1034269" s="3" customFormat="1" spans="2:4">
      <c r="B1034269" s="4"/>
      <c r="C1034269" s="5"/>
      <c r="D1034269" s="6"/>
    </row>
    <row r="1034270" s="3" customFormat="1" spans="2:4">
      <c r="B1034270" s="4"/>
      <c r="C1034270" s="5"/>
      <c r="D1034270" s="6"/>
    </row>
    <row r="1034271" s="3" customFormat="1" spans="2:4">
      <c r="B1034271" s="4"/>
      <c r="C1034271" s="5"/>
      <c r="D1034271" s="6"/>
    </row>
    <row r="1034272" s="3" customFormat="1" spans="2:4">
      <c r="B1034272" s="4"/>
      <c r="C1034272" s="5"/>
      <c r="D1034272" s="6"/>
    </row>
    <row r="1034273" s="3" customFormat="1" spans="2:4">
      <c r="B1034273" s="4"/>
      <c r="C1034273" s="5"/>
      <c r="D1034273" s="6"/>
    </row>
    <row r="1034274" s="3" customFormat="1" spans="2:4">
      <c r="B1034274" s="4"/>
      <c r="C1034274" s="5"/>
      <c r="D1034274" s="6"/>
    </row>
    <row r="1034275" s="3" customFormat="1" spans="2:4">
      <c r="B1034275" s="4"/>
      <c r="C1034275" s="5"/>
      <c r="D1034275" s="6"/>
    </row>
    <row r="1034276" s="3" customFormat="1" spans="2:4">
      <c r="B1034276" s="4"/>
      <c r="C1034276" s="5"/>
      <c r="D1034276" s="6"/>
    </row>
    <row r="1034277" s="3" customFormat="1" spans="2:4">
      <c r="B1034277" s="4"/>
      <c r="C1034277" s="5"/>
      <c r="D1034277" s="6"/>
    </row>
    <row r="1034278" s="3" customFormat="1" spans="2:4">
      <c r="B1034278" s="4"/>
      <c r="C1034278" s="5"/>
      <c r="D1034278" s="6"/>
    </row>
    <row r="1034279" s="3" customFormat="1" spans="2:4">
      <c r="B1034279" s="4"/>
      <c r="C1034279" s="5"/>
      <c r="D1034279" s="6"/>
    </row>
    <row r="1034280" s="3" customFormat="1" spans="2:4">
      <c r="B1034280" s="4"/>
      <c r="C1034280" s="5"/>
      <c r="D1034280" s="6"/>
    </row>
    <row r="1034281" s="3" customFormat="1" spans="2:4">
      <c r="B1034281" s="4"/>
      <c r="C1034281" s="5"/>
      <c r="D1034281" s="6"/>
    </row>
    <row r="1034282" s="3" customFormat="1" spans="2:4">
      <c r="B1034282" s="4"/>
      <c r="C1034282" s="5"/>
      <c r="D1034282" s="6"/>
    </row>
    <row r="1034283" s="3" customFormat="1" spans="2:4">
      <c r="B1034283" s="4"/>
      <c r="C1034283" s="5"/>
      <c r="D1034283" s="6"/>
    </row>
    <row r="1034284" s="3" customFormat="1" spans="2:4">
      <c r="B1034284" s="4"/>
      <c r="C1034284" s="5"/>
      <c r="D1034284" s="6"/>
    </row>
    <row r="1034285" s="3" customFormat="1" spans="2:4">
      <c r="B1034285" s="4"/>
      <c r="C1034285" s="5"/>
      <c r="D1034285" s="6"/>
    </row>
    <row r="1034286" s="3" customFormat="1" spans="2:4">
      <c r="B1034286" s="4"/>
      <c r="C1034286" s="5"/>
      <c r="D1034286" s="6"/>
    </row>
    <row r="1034287" s="3" customFormat="1" spans="2:4">
      <c r="B1034287" s="4"/>
      <c r="C1034287" s="5"/>
      <c r="D1034287" s="6"/>
    </row>
    <row r="1034288" s="3" customFormat="1" spans="2:4">
      <c r="B1034288" s="4"/>
      <c r="C1034288" s="5"/>
      <c r="D1034288" s="6"/>
    </row>
    <row r="1034289" s="3" customFormat="1" spans="2:4">
      <c r="B1034289" s="4"/>
      <c r="C1034289" s="5"/>
      <c r="D1034289" s="6"/>
    </row>
    <row r="1034290" s="3" customFormat="1" spans="2:4">
      <c r="B1034290" s="4"/>
      <c r="C1034290" s="5"/>
      <c r="D1034290" s="6"/>
    </row>
    <row r="1034291" s="3" customFormat="1" spans="2:4">
      <c r="B1034291" s="4"/>
      <c r="C1034291" s="5"/>
      <c r="D1034291" s="6"/>
    </row>
    <row r="1034292" s="3" customFormat="1" spans="2:4">
      <c r="B1034292" s="4"/>
      <c r="C1034292" s="5"/>
      <c r="D1034292" s="6"/>
    </row>
    <row r="1034293" s="3" customFormat="1" spans="2:4">
      <c r="B1034293" s="4"/>
      <c r="C1034293" s="5"/>
      <c r="D1034293" s="6"/>
    </row>
    <row r="1034294" s="3" customFormat="1" spans="2:4">
      <c r="B1034294" s="4"/>
      <c r="C1034294" s="5"/>
      <c r="D1034294" s="6"/>
    </row>
    <row r="1034295" s="3" customFormat="1" spans="2:4">
      <c r="B1034295" s="4"/>
      <c r="C1034295" s="5"/>
      <c r="D1034295" s="6"/>
    </row>
    <row r="1034296" s="3" customFormat="1" spans="2:4">
      <c r="B1034296" s="4"/>
      <c r="C1034296" s="5"/>
      <c r="D1034296" s="6"/>
    </row>
    <row r="1034297" s="3" customFormat="1" spans="2:4">
      <c r="B1034297" s="4"/>
      <c r="C1034297" s="5"/>
      <c r="D1034297" s="6"/>
    </row>
    <row r="1034298" s="3" customFormat="1" spans="2:4">
      <c r="B1034298" s="4"/>
      <c r="C1034298" s="5"/>
      <c r="D1034298" s="6"/>
    </row>
    <row r="1034299" s="3" customFormat="1" spans="2:4">
      <c r="B1034299" s="4"/>
      <c r="C1034299" s="5"/>
      <c r="D1034299" s="6"/>
    </row>
    <row r="1034300" s="3" customFormat="1" spans="2:4">
      <c r="B1034300" s="4"/>
      <c r="C1034300" s="5"/>
      <c r="D1034300" s="6"/>
    </row>
    <row r="1034301" s="3" customFormat="1" spans="2:4">
      <c r="B1034301" s="4"/>
      <c r="C1034301" s="5"/>
      <c r="D1034301" s="6"/>
    </row>
    <row r="1034302" s="3" customFormat="1" spans="2:4">
      <c r="B1034302" s="4"/>
      <c r="C1034302" s="5"/>
      <c r="D1034302" s="6"/>
    </row>
    <row r="1034303" s="3" customFormat="1" spans="2:4">
      <c r="B1034303" s="4"/>
      <c r="C1034303" s="5"/>
      <c r="D1034303" s="6"/>
    </row>
    <row r="1034304" s="3" customFormat="1" spans="2:4">
      <c r="B1034304" s="4"/>
      <c r="C1034304" s="5"/>
      <c r="D1034304" s="6"/>
    </row>
    <row r="1034305" s="3" customFormat="1" spans="2:4">
      <c r="B1034305" s="4"/>
      <c r="C1034305" s="5"/>
      <c r="D1034305" s="6"/>
    </row>
    <row r="1034306" s="3" customFormat="1" spans="2:4">
      <c r="B1034306" s="4"/>
      <c r="C1034306" s="5"/>
      <c r="D1034306" s="6"/>
    </row>
    <row r="1034307" s="3" customFormat="1" spans="2:4">
      <c r="B1034307" s="4"/>
      <c r="C1034307" s="5"/>
      <c r="D1034307" s="6"/>
    </row>
    <row r="1034308" s="3" customFormat="1" spans="2:4">
      <c r="B1034308" s="4"/>
      <c r="C1034308" s="5"/>
      <c r="D1034308" s="6"/>
    </row>
    <row r="1034309" s="3" customFormat="1" spans="2:4">
      <c r="B1034309" s="4"/>
      <c r="C1034309" s="5"/>
      <c r="D1034309" s="6"/>
    </row>
    <row r="1034310" s="3" customFormat="1" spans="2:4">
      <c r="B1034310" s="4"/>
      <c r="C1034310" s="5"/>
      <c r="D1034310" s="6"/>
    </row>
    <row r="1034311" s="3" customFormat="1" spans="2:4">
      <c r="B1034311" s="4"/>
      <c r="C1034311" s="5"/>
      <c r="D1034311" s="6"/>
    </row>
    <row r="1034312" s="3" customFormat="1" spans="2:4">
      <c r="B1034312" s="4"/>
      <c r="C1034312" s="5"/>
      <c r="D1034312" s="6"/>
    </row>
    <row r="1034313" s="3" customFormat="1" spans="2:4">
      <c r="B1034313" s="4"/>
      <c r="C1034313" s="5"/>
      <c r="D1034313" s="6"/>
    </row>
    <row r="1034314" s="3" customFormat="1" spans="2:4">
      <c r="B1034314" s="4"/>
      <c r="C1034314" s="5"/>
      <c r="D1034314" s="6"/>
    </row>
    <row r="1034315" s="3" customFormat="1" spans="2:4">
      <c r="B1034315" s="4"/>
      <c r="C1034315" s="5"/>
      <c r="D1034315" s="6"/>
    </row>
    <row r="1034316" s="3" customFormat="1" spans="2:4">
      <c r="B1034316" s="4"/>
      <c r="C1034316" s="5"/>
      <c r="D1034316" s="6"/>
    </row>
    <row r="1034317" s="3" customFormat="1" spans="2:4">
      <c r="B1034317" s="4"/>
      <c r="C1034317" s="5"/>
      <c r="D1034317" s="6"/>
    </row>
    <row r="1034318" s="3" customFormat="1" spans="2:4">
      <c r="B1034318" s="4"/>
      <c r="C1034318" s="5"/>
      <c r="D1034318" s="6"/>
    </row>
    <row r="1034319" s="3" customFormat="1" spans="2:4">
      <c r="B1034319" s="4"/>
      <c r="C1034319" s="5"/>
      <c r="D1034319" s="6"/>
    </row>
    <row r="1034320" s="3" customFormat="1" spans="2:4">
      <c r="B1034320" s="4"/>
      <c r="C1034320" s="5"/>
      <c r="D1034320" s="6"/>
    </row>
    <row r="1034321" s="3" customFormat="1" spans="2:4">
      <c r="B1034321" s="4"/>
      <c r="C1034321" s="5"/>
      <c r="D1034321" s="6"/>
    </row>
    <row r="1034322" s="3" customFormat="1" spans="2:4">
      <c r="B1034322" s="4"/>
      <c r="C1034322" s="5"/>
      <c r="D1034322" s="6"/>
    </row>
    <row r="1034323" s="3" customFormat="1" spans="2:4">
      <c r="B1034323" s="4"/>
      <c r="C1034323" s="5"/>
      <c r="D1034323" s="6"/>
    </row>
    <row r="1034324" s="3" customFormat="1" spans="2:4">
      <c r="B1034324" s="4"/>
      <c r="C1034324" s="5"/>
      <c r="D1034324" s="6"/>
    </row>
    <row r="1034325" s="3" customFormat="1" spans="2:4">
      <c r="B1034325" s="4"/>
      <c r="C1034325" s="5"/>
      <c r="D1034325" s="6"/>
    </row>
    <row r="1034326" s="3" customFormat="1" spans="2:4">
      <c r="B1034326" s="4"/>
      <c r="C1034326" s="5"/>
      <c r="D1034326" s="6"/>
    </row>
    <row r="1034327" s="3" customFormat="1" spans="2:4">
      <c r="B1034327" s="4"/>
      <c r="C1034327" s="5"/>
      <c r="D1034327" s="6"/>
    </row>
    <row r="1034328" s="3" customFormat="1" spans="2:4">
      <c r="B1034328" s="4"/>
      <c r="C1034328" s="5"/>
      <c r="D1034328" s="6"/>
    </row>
    <row r="1034329" s="3" customFormat="1" spans="2:4">
      <c r="B1034329" s="4"/>
      <c r="C1034329" s="5"/>
      <c r="D1034329" s="6"/>
    </row>
    <row r="1034330" s="3" customFormat="1" spans="2:4">
      <c r="B1034330" s="4"/>
      <c r="C1034330" s="5"/>
      <c r="D1034330" s="6"/>
    </row>
    <row r="1034331" s="3" customFormat="1" spans="2:4">
      <c r="B1034331" s="4"/>
      <c r="C1034331" s="5"/>
      <c r="D1034331" s="6"/>
    </row>
    <row r="1034332" s="3" customFormat="1" spans="2:4">
      <c r="B1034332" s="4"/>
      <c r="C1034332" s="5"/>
      <c r="D1034332" s="6"/>
    </row>
    <row r="1034333" s="3" customFormat="1" spans="2:4">
      <c r="B1034333" s="4"/>
      <c r="C1034333" s="5"/>
      <c r="D1034333" s="6"/>
    </row>
    <row r="1034334" s="3" customFormat="1" spans="2:4">
      <c r="B1034334" s="4"/>
      <c r="C1034334" s="5"/>
      <c r="D1034334" s="6"/>
    </row>
    <row r="1034335" s="3" customFormat="1" spans="2:4">
      <c r="B1034335" s="4"/>
      <c r="C1034335" s="5"/>
      <c r="D1034335" s="6"/>
    </row>
    <row r="1034336" s="3" customFormat="1" spans="2:4">
      <c r="B1034336" s="4"/>
      <c r="C1034336" s="5"/>
      <c r="D1034336" s="6"/>
    </row>
    <row r="1034337" s="3" customFormat="1" spans="2:4">
      <c r="B1034337" s="4"/>
      <c r="C1034337" s="5"/>
      <c r="D1034337" s="6"/>
    </row>
    <row r="1034338" s="3" customFormat="1" spans="2:4">
      <c r="B1034338" s="4"/>
      <c r="C1034338" s="5"/>
      <c r="D1034338" s="6"/>
    </row>
    <row r="1034339" s="3" customFormat="1" spans="2:4">
      <c r="B1034339" s="4"/>
      <c r="C1034339" s="5"/>
      <c r="D1034339" s="6"/>
    </row>
    <row r="1034340" s="3" customFormat="1" spans="2:4">
      <c r="B1034340" s="4"/>
      <c r="C1034340" s="5"/>
      <c r="D1034340" s="6"/>
    </row>
    <row r="1034341" s="3" customFormat="1" spans="2:4">
      <c r="B1034341" s="4"/>
      <c r="C1034341" s="5"/>
      <c r="D1034341" s="6"/>
    </row>
    <row r="1034342" s="3" customFormat="1" spans="2:4">
      <c r="B1034342" s="4"/>
      <c r="C1034342" s="5"/>
      <c r="D1034342" s="6"/>
    </row>
    <row r="1034343" s="3" customFormat="1" spans="2:4">
      <c r="B1034343" s="4"/>
      <c r="C1034343" s="5"/>
      <c r="D1034343" s="6"/>
    </row>
    <row r="1034344" s="3" customFormat="1" spans="2:4">
      <c r="B1034344" s="4"/>
      <c r="C1034344" s="5"/>
      <c r="D1034344" s="6"/>
    </row>
    <row r="1034345" s="3" customFormat="1" spans="2:4">
      <c r="B1034345" s="4"/>
      <c r="C1034345" s="5"/>
      <c r="D1034345" s="6"/>
    </row>
    <row r="1034346" s="3" customFormat="1" spans="2:4">
      <c r="B1034346" s="4"/>
      <c r="C1034346" s="5"/>
      <c r="D1034346" s="6"/>
    </row>
    <row r="1034347" s="3" customFormat="1" spans="2:4">
      <c r="B1034347" s="4"/>
      <c r="C1034347" s="5"/>
      <c r="D1034347" s="6"/>
    </row>
    <row r="1034348" s="3" customFormat="1" spans="2:4">
      <c r="B1034348" s="4"/>
      <c r="C1034348" s="5"/>
      <c r="D1034348" s="6"/>
    </row>
    <row r="1034349" s="3" customFormat="1" spans="2:4">
      <c r="B1034349" s="4"/>
      <c r="C1034349" s="5"/>
      <c r="D1034349" s="6"/>
    </row>
    <row r="1034350" s="3" customFormat="1" spans="2:4">
      <c r="B1034350" s="4"/>
      <c r="C1034350" s="5"/>
      <c r="D1034350" s="6"/>
    </row>
    <row r="1034351" s="3" customFormat="1" spans="2:4">
      <c r="B1034351" s="4"/>
      <c r="C1034351" s="5"/>
      <c r="D1034351" s="6"/>
    </row>
    <row r="1034352" s="3" customFormat="1" spans="2:4">
      <c r="B1034352" s="4"/>
      <c r="C1034352" s="5"/>
      <c r="D1034352" s="6"/>
    </row>
    <row r="1034353" s="3" customFormat="1" spans="2:4">
      <c r="B1034353" s="4"/>
      <c r="C1034353" s="5"/>
      <c r="D1034353" s="6"/>
    </row>
    <row r="1034354" s="3" customFormat="1" spans="2:4">
      <c r="B1034354" s="4"/>
      <c r="C1034354" s="5"/>
      <c r="D1034354" s="6"/>
    </row>
    <row r="1034355" s="3" customFormat="1" spans="2:4">
      <c r="B1034355" s="4"/>
      <c r="C1034355" s="5"/>
      <c r="D1034355" s="6"/>
    </row>
    <row r="1034356" s="3" customFormat="1" spans="2:4">
      <c r="B1034356" s="4"/>
      <c r="C1034356" s="5"/>
      <c r="D1034356" s="6"/>
    </row>
    <row r="1034357" s="3" customFormat="1" spans="2:4">
      <c r="B1034357" s="4"/>
      <c r="C1034357" s="5"/>
      <c r="D1034357" s="6"/>
    </row>
    <row r="1034358" s="3" customFormat="1" spans="2:4">
      <c r="B1034358" s="4"/>
      <c r="C1034358" s="5"/>
      <c r="D1034358" s="6"/>
    </row>
    <row r="1034359" s="3" customFormat="1" spans="2:4">
      <c r="B1034359" s="4"/>
      <c r="C1034359" s="5"/>
      <c r="D1034359" s="6"/>
    </row>
    <row r="1034360" s="3" customFormat="1" spans="2:4">
      <c r="B1034360" s="4"/>
      <c r="C1034360" s="5"/>
      <c r="D1034360" s="6"/>
    </row>
    <row r="1034361" s="3" customFormat="1" spans="2:4">
      <c r="B1034361" s="4"/>
      <c r="C1034361" s="5"/>
      <c r="D1034361" s="6"/>
    </row>
    <row r="1034362" s="3" customFormat="1" spans="2:4">
      <c r="B1034362" s="4"/>
      <c r="C1034362" s="5"/>
      <c r="D1034362" s="6"/>
    </row>
    <row r="1034363" s="3" customFormat="1" spans="2:4">
      <c r="B1034363" s="4"/>
      <c r="C1034363" s="5"/>
      <c r="D1034363" s="6"/>
    </row>
    <row r="1034364" s="3" customFormat="1" spans="2:4">
      <c r="B1034364" s="4"/>
      <c r="C1034364" s="5"/>
      <c r="D1034364" s="6"/>
    </row>
    <row r="1034365" s="3" customFormat="1" spans="2:4">
      <c r="B1034365" s="4"/>
      <c r="C1034365" s="5"/>
      <c r="D1034365" s="6"/>
    </row>
    <row r="1034366" s="3" customFormat="1" spans="2:4">
      <c r="B1034366" s="4"/>
      <c r="C1034366" s="5"/>
      <c r="D1034366" s="6"/>
    </row>
    <row r="1034367" s="3" customFormat="1" spans="2:4">
      <c r="B1034367" s="4"/>
      <c r="C1034367" s="5"/>
      <c r="D1034367" s="6"/>
    </row>
    <row r="1034368" s="3" customFormat="1" spans="2:4">
      <c r="B1034368" s="4"/>
      <c r="C1034368" s="5"/>
      <c r="D1034368" s="6"/>
    </row>
    <row r="1034369" s="3" customFormat="1" spans="2:4">
      <c r="B1034369" s="4"/>
      <c r="C1034369" s="5"/>
      <c r="D1034369" s="6"/>
    </row>
    <row r="1034370" s="3" customFormat="1" spans="2:4">
      <c r="B1034370" s="4"/>
      <c r="C1034370" s="5"/>
      <c r="D1034370" s="6"/>
    </row>
    <row r="1034371" s="3" customFormat="1" spans="2:4">
      <c r="B1034371" s="4"/>
      <c r="C1034371" s="5"/>
      <c r="D1034371" s="6"/>
    </row>
    <row r="1034372" s="3" customFormat="1" spans="2:4">
      <c r="B1034372" s="4"/>
      <c r="C1034372" s="5"/>
      <c r="D1034372" s="6"/>
    </row>
    <row r="1034373" s="3" customFormat="1" spans="2:4">
      <c r="B1034373" s="4"/>
      <c r="C1034373" s="5"/>
      <c r="D1034373" s="6"/>
    </row>
    <row r="1034374" s="3" customFormat="1" spans="2:4">
      <c r="B1034374" s="4"/>
      <c r="C1034374" s="5"/>
      <c r="D1034374" s="6"/>
    </row>
    <row r="1034375" s="3" customFormat="1" spans="2:4">
      <c r="B1034375" s="4"/>
      <c r="C1034375" s="5"/>
      <c r="D1034375" s="6"/>
    </row>
    <row r="1034376" s="3" customFormat="1" spans="2:4">
      <c r="B1034376" s="4"/>
      <c r="C1034376" s="5"/>
      <c r="D1034376" s="6"/>
    </row>
    <row r="1034377" s="3" customFormat="1" spans="2:4">
      <c r="B1034377" s="4"/>
      <c r="C1034377" s="5"/>
      <c r="D1034377" s="6"/>
    </row>
    <row r="1034378" s="3" customFormat="1" spans="2:4">
      <c r="B1034378" s="4"/>
      <c r="C1034378" s="5"/>
      <c r="D1034378" s="6"/>
    </row>
    <row r="1034379" s="3" customFormat="1" spans="2:4">
      <c r="B1034379" s="4"/>
      <c r="C1034379" s="5"/>
      <c r="D1034379" s="6"/>
    </row>
    <row r="1034380" s="3" customFormat="1" spans="2:4">
      <c r="B1034380" s="4"/>
      <c r="C1034380" s="5"/>
      <c r="D1034380" s="6"/>
    </row>
    <row r="1034381" s="3" customFormat="1" spans="2:4">
      <c r="B1034381" s="4"/>
      <c r="C1034381" s="5"/>
      <c r="D1034381" s="6"/>
    </row>
    <row r="1034382" s="3" customFormat="1" spans="2:4">
      <c r="B1034382" s="4"/>
      <c r="C1034382" s="5"/>
      <c r="D1034382" s="6"/>
    </row>
    <row r="1034383" s="3" customFormat="1" spans="2:4">
      <c r="B1034383" s="4"/>
      <c r="C1034383" s="5"/>
      <c r="D1034383" s="6"/>
    </row>
    <row r="1034384" s="3" customFormat="1" spans="2:4">
      <c r="B1034384" s="4"/>
      <c r="C1034384" s="5"/>
      <c r="D1034384" s="6"/>
    </row>
    <row r="1034385" s="3" customFormat="1" spans="2:4">
      <c r="B1034385" s="4"/>
      <c r="C1034385" s="5"/>
      <c r="D1034385" s="6"/>
    </row>
    <row r="1034386" s="3" customFormat="1" spans="2:4">
      <c r="B1034386" s="4"/>
      <c r="C1034386" s="5"/>
      <c r="D1034386" s="6"/>
    </row>
    <row r="1034387" s="3" customFormat="1" spans="2:4">
      <c r="B1034387" s="4"/>
      <c r="C1034387" s="5"/>
      <c r="D1034387" s="6"/>
    </row>
    <row r="1034388" s="3" customFormat="1" spans="2:4">
      <c r="B1034388" s="4"/>
      <c r="C1034388" s="5"/>
      <c r="D1034388" s="6"/>
    </row>
    <row r="1034389" s="3" customFormat="1" spans="2:4">
      <c r="B1034389" s="4"/>
      <c r="C1034389" s="5"/>
      <c r="D1034389" s="6"/>
    </row>
    <row r="1034390" s="3" customFormat="1" spans="2:4">
      <c r="B1034390" s="4"/>
      <c r="C1034390" s="5"/>
      <c r="D1034390" s="6"/>
    </row>
    <row r="1034391" s="3" customFormat="1" spans="2:4">
      <c r="B1034391" s="4"/>
      <c r="C1034391" s="5"/>
      <c r="D1034391" s="6"/>
    </row>
    <row r="1034392" s="3" customFormat="1" spans="2:4">
      <c r="B1034392" s="4"/>
      <c r="C1034392" s="5"/>
      <c r="D1034392" s="6"/>
    </row>
    <row r="1034393" s="3" customFormat="1" spans="2:4">
      <c r="B1034393" s="4"/>
      <c r="C1034393" s="5"/>
      <c r="D1034393" s="6"/>
    </row>
    <row r="1034394" s="3" customFormat="1" spans="2:4">
      <c r="B1034394" s="4"/>
      <c r="C1034394" s="5"/>
      <c r="D1034394" s="6"/>
    </row>
    <row r="1034395" s="3" customFormat="1" spans="2:4">
      <c r="B1034395" s="4"/>
      <c r="C1034395" s="5"/>
      <c r="D1034395" s="6"/>
    </row>
    <row r="1034396" s="3" customFormat="1" spans="2:4">
      <c r="B1034396" s="4"/>
      <c r="C1034396" s="5"/>
      <c r="D1034396" s="6"/>
    </row>
    <row r="1034397" s="3" customFormat="1" spans="2:4">
      <c r="B1034397" s="4"/>
      <c r="C1034397" s="5"/>
      <c r="D1034397" s="6"/>
    </row>
    <row r="1034398" s="3" customFormat="1" spans="2:4">
      <c r="B1034398" s="4"/>
      <c r="C1034398" s="5"/>
      <c r="D1034398" s="6"/>
    </row>
    <row r="1034399" s="3" customFormat="1" spans="2:4">
      <c r="B1034399" s="4"/>
      <c r="C1034399" s="5"/>
      <c r="D1034399" s="6"/>
    </row>
    <row r="1034400" s="3" customFormat="1" spans="2:4">
      <c r="B1034400" s="4"/>
      <c r="C1034400" s="5"/>
      <c r="D1034400" s="6"/>
    </row>
    <row r="1034401" s="3" customFormat="1" spans="2:4">
      <c r="B1034401" s="4"/>
      <c r="C1034401" s="5"/>
      <c r="D1034401" s="6"/>
    </row>
    <row r="1034402" s="3" customFormat="1" spans="2:4">
      <c r="B1034402" s="4"/>
      <c r="C1034402" s="5"/>
      <c r="D1034402" s="6"/>
    </row>
    <row r="1034403" s="3" customFormat="1" spans="2:4">
      <c r="B1034403" s="4"/>
      <c r="C1034403" s="5"/>
      <c r="D1034403" s="6"/>
    </row>
    <row r="1034404" s="3" customFormat="1" spans="2:4">
      <c r="B1034404" s="4"/>
      <c r="C1034404" s="5"/>
      <c r="D1034404" s="6"/>
    </row>
    <row r="1034405" s="3" customFormat="1" spans="2:4">
      <c r="B1034405" s="4"/>
      <c r="C1034405" s="5"/>
      <c r="D1034405" s="6"/>
    </row>
    <row r="1034406" s="3" customFormat="1" spans="2:4">
      <c r="B1034406" s="4"/>
      <c r="C1034406" s="5"/>
      <c r="D1034406" s="6"/>
    </row>
    <row r="1034407" s="3" customFormat="1" spans="2:4">
      <c r="B1034407" s="4"/>
      <c r="C1034407" s="5"/>
      <c r="D1034407" s="6"/>
    </row>
    <row r="1034408" s="3" customFormat="1" spans="2:4">
      <c r="B1034408" s="4"/>
      <c r="C1034408" s="5"/>
      <c r="D1034408" s="6"/>
    </row>
    <row r="1034409" s="3" customFormat="1" spans="2:4">
      <c r="B1034409" s="4"/>
      <c r="C1034409" s="5"/>
      <c r="D1034409" s="6"/>
    </row>
    <row r="1034410" s="3" customFormat="1" spans="2:4">
      <c r="B1034410" s="4"/>
      <c r="C1034410" s="5"/>
      <c r="D1034410" s="6"/>
    </row>
    <row r="1034411" s="3" customFormat="1" spans="2:4">
      <c r="B1034411" s="4"/>
      <c r="C1034411" s="5"/>
      <c r="D1034411" s="6"/>
    </row>
    <row r="1034412" s="3" customFormat="1" spans="2:4">
      <c r="B1034412" s="4"/>
      <c r="C1034412" s="5"/>
      <c r="D1034412" s="6"/>
    </row>
    <row r="1034413" s="3" customFormat="1" spans="2:4">
      <c r="B1034413" s="4"/>
      <c r="C1034413" s="5"/>
      <c r="D1034413" s="6"/>
    </row>
    <row r="1034414" s="3" customFormat="1" spans="2:4">
      <c r="B1034414" s="4"/>
      <c r="C1034414" s="5"/>
      <c r="D1034414" s="6"/>
    </row>
    <row r="1034415" s="3" customFormat="1" spans="2:4">
      <c r="B1034415" s="4"/>
      <c r="C1034415" s="5"/>
      <c r="D1034415" s="6"/>
    </row>
    <row r="1034416" s="3" customFormat="1" spans="2:4">
      <c r="B1034416" s="4"/>
      <c r="C1034416" s="5"/>
      <c r="D1034416" s="6"/>
    </row>
    <row r="1034417" s="3" customFormat="1" spans="2:4">
      <c r="B1034417" s="4"/>
      <c r="C1034417" s="5"/>
      <c r="D1034417" s="6"/>
    </row>
    <row r="1034418" s="3" customFormat="1" spans="2:4">
      <c r="B1034418" s="4"/>
      <c r="C1034418" s="5"/>
      <c r="D1034418" s="6"/>
    </row>
    <row r="1034419" s="3" customFormat="1" spans="2:4">
      <c r="B1034419" s="4"/>
      <c r="C1034419" s="5"/>
      <c r="D1034419" s="6"/>
    </row>
    <row r="1034420" s="3" customFormat="1" spans="2:4">
      <c r="B1034420" s="4"/>
      <c r="C1034420" s="5"/>
      <c r="D1034420" s="6"/>
    </row>
    <row r="1034421" s="3" customFormat="1" spans="2:4">
      <c r="B1034421" s="4"/>
      <c r="C1034421" s="5"/>
      <c r="D1034421" s="6"/>
    </row>
    <row r="1034422" s="3" customFormat="1" spans="2:4">
      <c r="B1034422" s="4"/>
      <c r="C1034422" s="5"/>
      <c r="D1034422" s="6"/>
    </row>
    <row r="1034423" s="3" customFormat="1" spans="2:4">
      <c r="B1034423" s="4"/>
      <c r="C1034423" s="5"/>
      <c r="D1034423" s="6"/>
    </row>
    <row r="1034424" s="3" customFormat="1" spans="2:4">
      <c r="B1034424" s="4"/>
      <c r="C1034424" s="5"/>
      <c r="D1034424" s="6"/>
    </row>
    <row r="1034425" s="3" customFormat="1" spans="2:4">
      <c r="B1034425" s="4"/>
      <c r="C1034425" s="5"/>
      <c r="D1034425" s="6"/>
    </row>
    <row r="1034426" s="3" customFormat="1" spans="2:4">
      <c r="B1034426" s="4"/>
      <c r="C1034426" s="5"/>
      <c r="D1034426" s="6"/>
    </row>
    <row r="1034427" s="3" customFormat="1" spans="2:4">
      <c r="B1034427" s="4"/>
      <c r="C1034427" s="5"/>
      <c r="D1034427" s="6"/>
    </row>
    <row r="1034428" s="3" customFormat="1" spans="2:4">
      <c r="B1034428" s="4"/>
      <c r="C1034428" s="5"/>
      <c r="D1034428" s="6"/>
    </row>
    <row r="1034429" s="3" customFormat="1" spans="2:4">
      <c r="B1034429" s="4"/>
      <c r="C1034429" s="5"/>
      <c r="D1034429" s="6"/>
    </row>
    <row r="1034430" s="3" customFormat="1" spans="2:4">
      <c r="B1034430" s="4"/>
      <c r="C1034430" s="5"/>
      <c r="D1034430" s="6"/>
    </row>
    <row r="1034431" s="3" customFormat="1" spans="2:4">
      <c r="B1034431" s="4"/>
      <c r="C1034431" s="5"/>
      <c r="D1034431" s="6"/>
    </row>
    <row r="1034432" s="3" customFormat="1" spans="2:4">
      <c r="B1034432" s="4"/>
      <c r="C1034432" s="5"/>
      <c r="D1034432" s="6"/>
    </row>
    <row r="1034433" s="3" customFormat="1" spans="2:4">
      <c r="B1034433" s="4"/>
      <c r="C1034433" s="5"/>
      <c r="D1034433" s="6"/>
    </row>
    <row r="1034434" s="3" customFormat="1" spans="2:4">
      <c r="B1034434" s="4"/>
      <c r="C1034434" s="5"/>
      <c r="D1034434" s="6"/>
    </row>
    <row r="1034435" s="3" customFormat="1" spans="2:4">
      <c r="B1034435" s="4"/>
      <c r="C1034435" s="5"/>
      <c r="D1034435" s="6"/>
    </row>
    <row r="1034436" s="3" customFormat="1" spans="2:4">
      <c r="B1034436" s="4"/>
      <c r="C1034436" s="5"/>
      <c r="D1034436" s="6"/>
    </row>
    <row r="1034437" s="3" customFormat="1" spans="2:4">
      <c r="B1034437" s="4"/>
      <c r="C1034437" s="5"/>
      <c r="D1034437" s="6"/>
    </row>
    <row r="1034438" s="3" customFormat="1" spans="2:4">
      <c r="B1034438" s="4"/>
      <c r="C1034438" s="5"/>
      <c r="D1034438" s="6"/>
    </row>
    <row r="1034439" s="3" customFormat="1" spans="2:4">
      <c r="B1034439" s="4"/>
      <c r="C1034439" s="5"/>
      <c r="D1034439" s="6"/>
    </row>
    <row r="1034440" s="3" customFormat="1" spans="2:4">
      <c r="B1034440" s="4"/>
      <c r="C1034440" s="5"/>
      <c r="D1034440" s="6"/>
    </row>
    <row r="1034441" s="3" customFormat="1" spans="2:4">
      <c r="B1034441" s="4"/>
      <c r="C1034441" s="5"/>
      <c r="D1034441" s="6"/>
    </row>
    <row r="1034442" s="3" customFormat="1" spans="2:4">
      <c r="B1034442" s="4"/>
      <c r="C1034442" s="5"/>
      <c r="D1034442" s="6"/>
    </row>
    <row r="1034443" s="3" customFormat="1" spans="2:4">
      <c r="B1034443" s="4"/>
      <c r="C1034443" s="5"/>
      <c r="D1034443" s="6"/>
    </row>
    <row r="1034444" s="3" customFormat="1" spans="2:4">
      <c r="B1034444" s="4"/>
      <c r="C1034444" s="5"/>
      <c r="D1034444" s="6"/>
    </row>
    <row r="1034445" s="3" customFormat="1" spans="2:4">
      <c r="B1034445" s="4"/>
      <c r="C1034445" s="5"/>
      <c r="D1034445" s="6"/>
    </row>
    <row r="1034446" s="3" customFormat="1" spans="2:4">
      <c r="B1034446" s="4"/>
      <c r="C1034446" s="5"/>
      <c r="D1034446" s="6"/>
    </row>
    <row r="1034447" s="3" customFormat="1" spans="2:4">
      <c r="B1034447" s="4"/>
      <c r="C1034447" s="5"/>
      <c r="D1034447" s="6"/>
    </row>
    <row r="1034448" s="3" customFormat="1" spans="2:4">
      <c r="B1034448" s="4"/>
      <c r="C1034448" s="5"/>
      <c r="D1034448" s="6"/>
    </row>
    <row r="1034449" s="3" customFormat="1" spans="2:4">
      <c r="B1034449" s="4"/>
      <c r="C1034449" s="5"/>
      <c r="D1034449" s="6"/>
    </row>
    <row r="1034450" s="3" customFormat="1" spans="2:4">
      <c r="B1034450" s="4"/>
      <c r="C1034450" s="5"/>
      <c r="D1034450" s="6"/>
    </row>
    <row r="1034451" s="3" customFormat="1" spans="2:4">
      <c r="B1034451" s="4"/>
      <c r="C1034451" s="5"/>
      <c r="D1034451" s="6"/>
    </row>
    <row r="1034452" s="3" customFormat="1" spans="2:4">
      <c r="B1034452" s="4"/>
      <c r="C1034452" s="5"/>
      <c r="D1034452" s="6"/>
    </row>
    <row r="1034453" s="3" customFormat="1" spans="2:4">
      <c r="B1034453" s="4"/>
      <c r="C1034453" s="5"/>
      <c r="D1034453" s="6"/>
    </row>
    <row r="1034454" s="3" customFormat="1" spans="2:4">
      <c r="B1034454" s="4"/>
      <c r="C1034454" s="5"/>
      <c r="D1034454" s="6"/>
    </row>
    <row r="1034455" s="3" customFormat="1" spans="2:4">
      <c r="B1034455" s="4"/>
      <c r="C1034455" s="5"/>
      <c r="D1034455" s="6"/>
    </row>
    <row r="1034456" s="3" customFormat="1" spans="2:4">
      <c r="B1034456" s="4"/>
      <c r="C1034456" s="5"/>
      <c r="D1034456" s="6"/>
    </row>
    <row r="1034457" s="3" customFormat="1" spans="2:4">
      <c r="B1034457" s="4"/>
      <c r="C1034457" s="5"/>
      <c r="D1034457" s="6"/>
    </row>
    <row r="1034458" s="3" customFormat="1" spans="2:4">
      <c r="B1034458" s="4"/>
      <c r="C1034458" s="5"/>
      <c r="D1034458" s="6"/>
    </row>
    <row r="1034459" s="3" customFormat="1" spans="2:4">
      <c r="B1034459" s="4"/>
      <c r="C1034459" s="5"/>
      <c r="D1034459" s="6"/>
    </row>
    <row r="1034460" s="3" customFormat="1" spans="2:4">
      <c r="B1034460" s="4"/>
      <c r="C1034460" s="5"/>
      <c r="D1034460" s="6"/>
    </row>
    <row r="1034461" s="3" customFormat="1" spans="2:4">
      <c r="B1034461" s="4"/>
      <c r="C1034461" s="5"/>
      <c r="D1034461" s="6"/>
    </row>
    <row r="1034462" s="3" customFormat="1" spans="2:4">
      <c r="B1034462" s="4"/>
      <c r="C1034462" s="5"/>
      <c r="D1034462" s="6"/>
    </row>
    <row r="1034463" s="3" customFormat="1" spans="2:4">
      <c r="B1034463" s="4"/>
      <c r="C1034463" s="5"/>
      <c r="D1034463" s="6"/>
    </row>
    <row r="1034464" s="3" customFormat="1" spans="2:4">
      <c r="B1034464" s="4"/>
      <c r="C1034464" s="5"/>
      <c r="D1034464" s="6"/>
    </row>
    <row r="1034465" s="3" customFormat="1" spans="2:4">
      <c r="B1034465" s="4"/>
      <c r="C1034465" s="5"/>
      <c r="D1034465" s="6"/>
    </row>
    <row r="1034466" s="3" customFormat="1" spans="2:4">
      <c r="B1034466" s="4"/>
      <c r="C1034466" s="5"/>
      <c r="D1034466" s="6"/>
    </row>
    <row r="1034467" s="3" customFormat="1" spans="2:4">
      <c r="B1034467" s="4"/>
      <c r="C1034467" s="5"/>
      <c r="D1034467" s="6"/>
    </row>
    <row r="1034468" s="3" customFormat="1" spans="2:4">
      <c r="B1034468" s="4"/>
      <c r="C1034468" s="5"/>
      <c r="D1034468" s="6"/>
    </row>
    <row r="1034469" s="3" customFormat="1" spans="2:4">
      <c r="B1034469" s="4"/>
      <c r="C1034469" s="5"/>
      <c r="D1034469" s="6"/>
    </row>
    <row r="1034470" s="3" customFormat="1" spans="2:4">
      <c r="B1034470" s="4"/>
      <c r="C1034470" s="5"/>
      <c r="D1034470" s="6"/>
    </row>
    <row r="1034471" s="3" customFormat="1" spans="2:4">
      <c r="B1034471" s="4"/>
      <c r="C1034471" s="5"/>
      <c r="D1034471" s="6"/>
    </row>
    <row r="1034472" s="3" customFormat="1" spans="2:4">
      <c r="B1034472" s="4"/>
      <c r="C1034472" s="5"/>
      <c r="D1034472" s="6"/>
    </row>
    <row r="1034473" s="3" customFormat="1" spans="2:4">
      <c r="B1034473" s="4"/>
      <c r="C1034473" s="5"/>
      <c r="D1034473" s="6"/>
    </row>
    <row r="1034474" s="3" customFormat="1" spans="2:4">
      <c r="B1034474" s="4"/>
      <c r="C1034474" s="5"/>
      <c r="D1034474" s="6"/>
    </row>
    <row r="1034475" s="3" customFormat="1" spans="2:4">
      <c r="B1034475" s="4"/>
      <c r="C1034475" s="5"/>
      <c r="D1034475" s="6"/>
    </row>
    <row r="1034476" s="3" customFormat="1" spans="2:4">
      <c r="B1034476" s="4"/>
      <c r="C1034476" s="5"/>
      <c r="D1034476" s="6"/>
    </row>
    <row r="1034477" s="3" customFormat="1" spans="2:4">
      <c r="B1034477" s="4"/>
      <c r="C1034477" s="5"/>
      <c r="D1034477" s="6"/>
    </row>
    <row r="1034478" s="3" customFormat="1" spans="2:4">
      <c r="B1034478" s="4"/>
      <c r="C1034478" s="5"/>
      <c r="D1034478" s="6"/>
    </row>
    <row r="1034479" s="3" customFormat="1" spans="2:4">
      <c r="B1034479" s="4"/>
      <c r="C1034479" s="5"/>
      <c r="D1034479" s="6"/>
    </row>
    <row r="1034480" s="3" customFormat="1" spans="2:4">
      <c r="B1034480" s="4"/>
      <c r="C1034480" s="5"/>
      <c r="D1034480" s="6"/>
    </row>
    <row r="1034481" s="3" customFormat="1" spans="2:4">
      <c r="B1034481" s="4"/>
      <c r="C1034481" s="5"/>
      <c r="D1034481" s="6"/>
    </row>
    <row r="1034482" s="3" customFormat="1" spans="2:4">
      <c r="B1034482" s="4"/>
      <c r="C1034482" s="5"/>
      <c r="D1034482" s="6"/>
    </row>
    <row r="1034483" s="3" customFormat="1" spans="2:4">
      <c r="B1034483" s="4"/>
      <c r="C1034483" s="5"/>
      <c r="D1034483" s="6"/>
    </row>
    <row r="1034484" s="3" customFormat="1" spans="2:4">
      <c r="B1034484" s="4"/>
      <c r="C1034484" s="5"/>
      <c r="D1034484" s="6"/>
    </row>
    <row r="1034485" s="3" customFormat="1" spans="2:4">
      <c r="B1034485" s="4"/>
      <c r="C1034485" s="5"/>
      <c r="D1034485" s="6"/>
    </row>
    <row r="1034486" s="3" customFormat="1" spans="2:4">
      <c r="B1034486" s="4"/>
      <c r="C1034486" s="5"/>
      <c r="D1034486" s="6"/>
    </row>
    <row r="1034487" s="3" customFormat="1" spans="2:4">
      <c r="B1034487" s="4"/>
      <c r="C1034487" s="5"/>
      <c r="D1034487" s="6"/>
    </row>
    <row r="1034488" s="3" customFormat="1" spans="2:4">
      <c r="B1034488" s="4"/>
      <c r="C1034488" s="5"/>
      <c r="D1034488" s="6"/>
    </row>
    <row r="1034489" s="3" customFormat="1" spans="2:4">
      <c r="B1034489" s="4"/>
      <c r="C1034489" s="5"/>
      <c r="D1034489" s="6"/>
    </row>
    <row r="1034490" s="3" customFormat="1" spans="2:4">
      <c r="B1034490" s="4"/>
      <c r="C1034490" s="5"/>
      <c r="D1034490" s="6"/>
    </row>
    <row r="1034491" s="3" customFormat="1" spans="2:4">
      <c r="B1034491" s="4"/>
      <c r="C1034491" s="5"/>
      <c r="D1034491" s="6"/>
    </row>
    <row r="1034492" s="3" customFormat="1" spans="2:4">
      <c r="B1034492" s="4"/>
      <c r="C1034492" s="5"/>
      <c r="D1034492" s="6"/>
    </row>
    <row r="1034493" s="3" customFormat="1" spans="2:4">
      <c r="B1034493" s="4"/>
      <c r="C1034493" s="5"/>
      <c r="D1034493" s="6"/>
    </row>
    <row r="1034494" s="3" customFormat="1" spans="2:4">
      <c r="B1034494" s="4"/>
      <c r="C1034494" s="5"/>
      <c r="D1034494" s="6"/>
    </row>
    <row r="1034495" s="3" customFormat="1" spans="2:4">
      <c r="B1034495" s="4"/>
      <c r="C1034495" s="5"/>
      <c r="D1034495" s="6"/>
    </row>
    <row r="1034496" s="3" customFormat="1" spans="2:4">
      <c r="B1034496" s="4"/>
      <c r="C1034496" s="5"/>
      <c r="D1034496" s="6"/>
    </row>
    <row r="1034497" s="3" customFormat="1" spans="2:4">
      <c r="B1034497" s="4"/>
      <c r="C1034497" s="5"/>
      <c r="D1034497" s="6"/>
    </row>
    <row r="1034498" s="3" customFormat="1" spans="2:4">
      <c r="B1034498" s="4"/>
      <c r="C1034498" s="5"/>
      <c r="D1034498" s="6"/>
    </row>
    <row r="1034499" s="3" customFormat="1" spans="2:4">
      <c r="B1034499" s="4"/>
      <c r="C1034499" s="5"/>
      <c r="D1034499" s="6"/>
    </row>
    <row r="1034500" s="3" customFormat="1" spans="2:4">
      <c r="B1034500" s="4"/>
      <c r="C1034500" s="5"/>
      <c r="D1034500" s="6"/>
    </row>
    <row r="1034501" s="3" customFormat="1" spans="2:4">
      <c r="B1034501" s="4"/>
      <c r="C1034501" s="5"/>
      <c r="D1034501" s="6"/>
    </row>
    <row r="1034502" s="3" customFormat="1" spans="2:4">
      <c r="B1034502" s="4"/>
      <c r="C1034502" s="5"/>
      <c r="D1034502" s="6"/>
    </row>
    <row r="1034503" s="3" customFormat="1" spans="2:4">
      <c r="B1034503" s="4"/>
      <c r="C1034503" s="5"/>
      <c r="D1034503" s="6"/>
    </row>
    <row r="1034504" s="3" customFormat="1" spans="2:4">
      <c r="B1034504" s="4"/>
      <c r="C1034504" s="5"/>
      <c r="D1034504" s="6"/>
    </row>
    <row r="1034505" s="3" customFormat="1" spans="2:4">
      <c r="B1034505" s="4"/>
      <c r="C1034505" s="5"/>
      <c r="D1034505" s="6"/>
    </row>
    <row r="1034506" s="3" customFormat="1" spans="2:4">
      <c r="B1034506" s="4"/>
      <c r="C1034506" s="5"/>
      <c r="D1034506" s="6"/>
    </row>
    <row r="1034507" s="3" customFormat="1" spans="2:4">
      <c r="B1034507" s="4"/>
      <c r="C1034507" s="5"/>
      <c r="D1034507" s="6"/>
    </row>
    <row r="1034508" s="3" customFormat="1" spans="2:4">
      <c r="B1034508" s="4"/>
      <c r="C1034508" s="5"/>
      <c r="D1034508" s="6"/>
    </row>
    <row r="1034509" s="3" customFormat="1" spans="2:4">
      <c r="B1034509" s="4"/>
      <c r="C1034509" s="5"/>
      <c r="D1034509" s="6"/>
    </row>
    <row r="1034510" s="3" customFormat="1" spans="2:4">
      <c r="B1034510" s="4"/>
      <c r="C1034510" s="5"/>
      <c r="D1034510" s="6"/>
    </row>
    <row r="1034511" s="3" customFormat="1" spans="2:4">
      <c r="B1034511" s="4"/>
      <c r="C1034511" s="5"/>
      <c r="D1034511" s="6"/>
    </row>
    <row r="1034512" s="3" customFormat="1" spans="2:4">
      <c r="B1034512" s="4"/>
      <c r="C1034512" s="5"/>
      <c r="D1034512" s="6"/>
    </row>
    <row r="1034513" s="3" customFormat="1" spans="2:4">
      <c r="B1034513" s="4"/>
      <c r="C1034513" s="5"/>
      <c r="D1034513" s="6"/>
    </row>
    <row r="1034514" s="3" customFormat="1" spans="2:4">
      <c r="B1034514" s="4"/>
      <c r="C1034514" s="5"/>
      <c r="D1034514" s="6"/>
    </row>
    <row r="1034515" s="3" customFormat="1" spans="2:4">
      <c r="B1034515" s="4"/>
      <c r="C1034515" s="5"/>
      <c r="D1034515" s="6"/>
    </row>
    <row r="1034516" s="3" customFormat="1" spans="2:4">
      <c r="B1034516" s="4"/>
      <c r="C1034516" s="5"/>
      <c r="D1034516" s="6"/>
    </row>
    <row r="1034517" s="3" customFormat="1" spans="2:4">
      <c r="B1034517" s="4"/>
      <c r="C1034517" s="5"/>
      <c r="D1034517" s="6"/>
    </row>
    <row r="1034518" s="3" customFormat="1" spans="2:4">
      <c r="B1034518" s="4"/>
      <c r="C1034518" s="5"/>
      <c r="D1034518" s="6"/>
    </row>
    <row r="1034519" s="3" customFormat="1" spans="2:4">
      <c r="B1034519" s="4"/>
      <c r="C1034519" s="5"/>
      <c r="D1034519" s="6"/>
    </row>
    <row r="1034520" s="3" customFormat="1" spans="2:4">
      <c r="B1034520" s="4"/>
      <c r="C1034520" s="5"/>
      <c r="D1034520" s="6"/>
    </row>
    <row r="1034521" s="3" customFormat="1" spans="2:4">
      <c r="B1034521" s="4"/>
      <c r="C1034521" s="5"/>
      <c r="D1034521" s="6"/>
    </row>
    <row r="1034522" s="3" customFormat="1" spans="2:4">
      <c r="B1034522" s="4"/>
      <c r="C1034522" s="5"/>
      <c r="D1034522" s="6"/>
    </row>
    <row r="1034523" s="3" customFormat="1" spans="2:4">
      <c r="B1034523" s="4"/>
      <c r="C1034523" s="5"/>
      <c r="D1034523" s="6"/>
    </row>
    <row r="1034524" s="3" customFormat="1" spans="2:4">
      <c r="B1034524" s="4"/>
      <c r="C1034524" s="5"/>
      <c r="D1034524" s="6"/>
    </row>
    <row r="1034525" s="3" customFormat="1" spans="2:4">
      <c r="B1034525" s="4"/>
      <c r="C1034525" s="5"/>
      <c r="D1034525" s="6"/>
    </row>
    <row r="1034526" s="3" customFormat="1" spans="2:4">
      <c r="B1034526" s="4"/>
      <c r="C1034526" s="5"/>
      <c r="D1034526" s="6"/>
    </row>
    <row r="1034527" s="3" customFormat="1" spans="2:4">
      <c r="B1034527" s="4"/>
      <c r="C1034527" s="5"/>
      <c r="D1034527" s="6"/>
    </row>
    <row r="1034528" s="3" customFormat="1" spans="2:4">
      <c r="B1034528" s="4"/>
      <c r="C1034528" s="5"/>
      <c r="D1034528" s="6"/>
    </row>
    <row r="1034529" s="3" customFormat="1" spans="2:4">
      <c r="B1034529" s="4"/>
      <c r="C1034529" s="5"/>
      <c r="D1034529" s="6"/>
    </row>
    <row r="1034530" s="3" customFormat="1" spans="2:4">
      <c r="B1034530" s="4"/>
      <c r="C1034530" s="5"/>
      <c r="D1034530" s="6"/>
    </row>
    <row r="1034531" s="3" customFormat="1" spans="2:4">
      <c r="B1034531" s="4"/>
      <c r="C1034531" s="5"/>
      <c r="D1034531" s="6"/>
    </row>
    <row r="1034532" s="3" customFormat="1" spans="2:4">
      <c r="B1034532" s="4"/>
      <c r="C1034532" s="5"/>
      <c r="D1034532" s="6"/>
    </row>
    <row r="1034533" s="3" customFormat="1" spans="2:4">
      <c r="B1034533" s="4"/>
      <c r="C1034533" s="5"/>
      <c r="D1034533" s="6"/>
    </row>
    <row r="1034534" s="3" customFormat="1" spans="2:4">
      <c r="B1034534" s="4"/>
      <c r="C1034534" s="5"/>
      <c r="D1034534" s="6"/>
    </row>
    <row r="1034535" s="3" customFormat="1" spans="2:4">
      <c r="B1034535" s="4"/>
      <c r="C1034535" s="5"/>
      <c r="D1034535" s="6"/>
    </row>
    <row r="1034536" s="3" customFormat="1" spans="2:4">
      <c r="B1034536" s="4"/>
      <c r="C1034536" s="5"/>
      <c r="D1034536" s="6"/>
    </row>
    <row r="1034537" s="3" customFormat="1" spans="2:4">
      <c r="B1034537" s="4"/>
      <c r="C1034537" s="5"/>
      <c r="D1034537" s="6"/>
    </row>
    <row r="1034538" s="3" customFormat="1" spans="2:4">
      <c r="B1034538" s="4"/>
      <c r="C1034538" s="5"/>
      <c r="D1034538" s="6"/>
    </row>
    <row r="1034539" s="3" customFormat="1" spans="2:4">
      <c r="B1034539" s="4"/>
      <c r="C1034539" s="5"/>
      <c r="D1034539" s="6"/>
    </row>
    <row r="1034540" s="3" customFormat="1" spans="2:4">
      <c r="B1034540" s="4"/>
      <c r="C1034540" s="5"/>
      <c r="D1034540" s="6"/>
    </row>
    <row r="1034541" s="3" customFormat="1" spans="2:4">
      <c r="B1034541" s="4"/>
      <c r="C1034541" s="5"/>
      <c r="D1034541" s="6"/>
    </row>
    <row r="1034542" s="3" customFormat="1" spans="2:4">
      <c r="B1034542" s="4"/>
      <c r="C1034542" s="5"/>
      <c r="D1034542" s="6"/>
    </row>
    <row r="1034543" s="3" customFormat="1" spans="2:4">
      <c r="B1034543" s="4"/>
      <c r="C1034543" s="5"/>
      <c r="D1034543" s="6"/>
    </row>
    <row r="1034544" s="3" customFormat="1" spans="2:4">
      <c r="B1034544" s="4"/>
      <c r="C1034544" s="5"/>
      <c r="D1034544" s="6"/>
    </row>
    <row r="1034545" s="3" customFormat="1" spans="2:4">
      <c r="B1034545" s="4"/>
      <c r="C1034545" s="5"/>
      <c r="D1034545" s="6"/>
    </row>
    <row r="1034546" s="3" customFormat="1" spans="2:4">
      <c r="B1034546" s="4"/>
      <c r="C1034546" s="5"/>
      <c r="D1034546" s="6"/>
    </row>
    <row r="1034547" s="3" customFormat="1" spans="2:4">
      <c r="B1034547" s="4"/>
      <c r="C1034547" s="5"/>
      <c r="D1034547" s="6"/>
    </row>
    <row r="1034548" s="3" customFormat="1" spans="2:4">
      <c r="B1034548" s="4"/>
      <c r="C1034548" s="5"/>
      <c r="D1034548" s="6"/>
    </row>
    <row r="1034549" s="3" customFormat="1" spans="2:4">
      <c r="B1034549" s="4"/>
      <c r="C1034549" s="5"/>
      <c r="D1034549" s="6"/>
    </row>
    <row r="1034550" s="3" customFormat="1" spans="2:4">
      <c r="B1034550" s="4"/>
      <c r="C1034550" s="5"/>
      <c r="D1034550" s="6"/>
    </row>
    <row r="1034551" s="3" customFormat="1" spans="2:4">
      <c r="B1034551" s="4"/>
      <c r="C1034551" s="5"/>
      <c r="D1034551" s="6"/>
    </row>
    <row r="1034552" s="3" customFormat="1" spans="2:4">
      <c r="B1034552" s="4"/>
      <c r="C1034552" s="5"/>
      <c r="D1034552" s="6"/>
    </row>
    <row r="1034553" s="3" customFormat="1" spans="2:4">
      <c r="B1034553" s="4"/>
      <c r="C1034553" s="5"/>
      <c r="D1034553" s="6"/>
    </row>
    <row r="1034554" s="3" customFormat="1" spans="2:4">
      <c r="B1034554" s="4"/>
      <c r="C1034554" s="5"/>
      <c r="D1034554" s="6"/>
    </row>
    <row r="1034555" s="3" customFormat="1" spans="2:4">
      <c r="B1034555" s="4"/>
      <c r="C1034555" s="5"/>
      <c r="D1034555" s="6"/>
    </row>
    <row r="1034556" s="3" customFormat="1" spans="2:4">
      <c r="B1034556" s="4"/>
      <c r="C1034556" s="5"/>
      <c r="D1034556" s="6"/>
    </row>
    <row r="1034557" s="3" customFormat="1" spans="2:4">
      <c r="B1034557" s="4"/>
      <c r="C1034557" s="5"/>
      <c r="D1034557" s="6"/>
    </row>
    <row r="1034558" s="3" customFormat="1" spans="2:4">
      <c r="B1034558" s="4"/>
      <c r="C1034558" s="5"/>
      <c r="D1034558" s="6"/>
    </row>
    <row r="1034559" s="3" customFormat="1" spans="2:4">
      <c r="B1034559" s="4"/>
      <c r="C1034559" s="5"/>
      <c r="D1034559" s="6"/>
    </row>
    <row r="1034560" s="3" customFormat="1" spans="2:4">
      <c r="B1034560" s="4"/>
      <c r="C1034560" s="5"/>
      <c r="D1034560" s="6"/>
    </row>
    <row r="1034561" s="3" customFormat="1" spans="2:4">
      <c r="B1034561" s="4"/>
      <c r="C1034561" s="5"/>
      <c r="D1034561" s="6"/>
    </row>
    <row r="1034562" s="3" customFormat="1" spans="2:4">
      <c r="B1034562" s="4"/>
      <c r="C1034562" s="5"/>
      <c r="D1034562" s="6"/>
    </row>
    <row r="1034563" s="3" customFormat="1" spans="2:4">
      <c r="B1034563" s="4"/>
      <c r="C1034563" s="5"/>
      <c r="D1034563" s="6"/>
    </row>
    <row r="1034564" s="3" customFormat="1" spans="2:4">
      <c r="B1034564" s="4"/>
      <c r="C1034564" s="5"/>
      <c r="D1034564" s="6"/>
    </row>
    <row r="1034565" s="3" customFormat="1" spans="2:4">
      <c r="B1034565" s="4"/>
      <c r="C1034565" s="5"/>
      <c r="D1034565" s="6"/>
    </row>
    <row r="1034566" s="3" customFormat="1" spans="2:4">
      <c r="B1034566" s="4"/>
      <c r="C1034566" s="5"/>
      <c r="D1034566" s="6"/>
    </row>
    <row r="1034567" s="3" customFormat="1" spans="2:4">
      <c r="B1034567" s="4"/>
      <c r="C1034567" s="5"/>
      <c r="D1034567" s="6"/>
    </row>
    <row r="1034568" s="3" customFormat="1" spans="2:4">
      <c r="B1034568" s="4"/>
      <c r="C1034568" s="5"/>
      <c r="D1034568" s="6"/>
    </row>
    <row r="1034569" s="3" customFormat="1" spans="2:4">
      <c r="B1034569" s="4"/>
      <c r="C1034569" s="5"/>
      <c r="D1034569" s="6"/>
    </row>
    <row r="1034570" s="3" customFormat="1" spans="2:4">
      <c r="B1034570" s="4"/>
      <c r="C1034570" s="5"/>
      <c r="D1034570" s="6"/>
    </row>
    <row r="1034571" s="3" customFormat="1" spans="2:4">
      <c r="B1034571" s="4"/>
      <c r="C1034571" s="5"/>
      <c r="D1034571" s="6"/>
    </row>
    <row r="1034572" s="3" customFormat="1" spans="2:4">
      <c r="B1034572" s="4"/>
      <c r="C1034572" s="5"/>
      <c r="D1034572" s="6"/>
    </row>
    <row r="1034573" s="3" customFormat="1" spans="2:4">
      <c r="B1034573" s="4"/>
      <c r="C1034573" s="5"/>
      <c r="D1034573" s="6"/>
    </row>
    <row r="1034574" s="3" customFormat="1" spans="2:4">
      <c r="B1034574" s="4"/>
      <c r="C1034574" s="5"/>
      <c r="D1034574" s="6"/>
    </row>
    <row r="1034575" s="3" customFormat="1" spans="2:4">
      <c r="B1034575" s="4"/>
      <c r="C1034575" s="5"/>
      <c r="D1034575" s="6"/>
    </row>
    <row r="1034576" s="3" customFormat="1" spans="2:4">
      <c r="B1034576" s="4"/>
      <c r="C1034576" s="5"/>
      <c r="D1034576" s="6"/>
    </row>
    <row r="1034577" s="3" customFormat="1" spans="2:4">
      <c r="B1034577" s="4"/>
      <c r="C1034577" s="5"/>
      <c r="D1034577" s="6"/>
    </row>
    <row r="1034578" s="3" customFormat="1" spans="2:4">
      <c r="B1034578" s="4"/>
      <c r="C1034578" s="5"/>
      <c r="D1034578" s="6"/>
    </row>
    <row r="1034579" s="3" customFormat="1" spans="2:4">
      <c r="B1034579" s="4"/>
      <c r="C1034579" s="5"/>
      <c r="D1034579" s="6"/>
    </row>
    <row r="1034580" s="3" customFormat="1" spans="2:4">
      <c r="B1034580" s="4"/>
      <c r="C1034580" s="5"/>
      <c r="D1034580" s="6"/>
    </row>
    <row r="1034581" s="3" customFormat="1" spans="2:4">
      <c r="B1034581" s="4"/>
      <c r="C1034581" s="5"/>
      <c r="D1034581" s="6"/>
    </row>
    <row r="1034582" s="3" customFormat="1" spans="2:4">
      <c r="B1034582" s="4"/>
      <c r="C1034582" s="5"/>
      <c r="D1034582" s="6"/>
    </row>
    <row r="1034583" s="3" customFormat="1" spans="2:4">
      <c r="B1034583" s="4"/>
      <c r="C1034583" s="5"/>
      <c r="D1034583" s="6"/>
    </row>
    <row r="1034584" s="3" customFormat="1" spans="2:4">
      <c r="B1034584" s="4"/>
      <c r="C1034584" s="5"/>
      <c r="D1034584" s="6"/>
    </row>
    <row r="1034585" s="3" customFormat="1" spans="2:4">
      <c r="B1034585" s="4"/>
      <c r="C1034585" s="5"/>
      <c r="D1034585" s="6"/>
    </row>
    <row r="1034586" s="3" customFormat="1" spans="2:4">
      <c r="B1034586" s="4"/>
      <c r="C1034586" s="5"/>
      <c r="D1034586" s="6"/>
    </row>
    <row r="1034587" s="3" customFormat="1" spans="2:4">
      <c r="B1034587" s="4"/>
      <c r="C1034587" s="5"/>
      <c r="D1034587" s="6"/>
    </row>
    <row r="1034588" s="3" customFormat="1" spans="2:4">
      <c r="B1034588" s="4"/>
      <c r="C1034588" s="5"/>
      <c r="D1034588" s="6"/>
    </row>
    <row r="1034589" s="3" customFormat="1" spans="2:4">
      <c r="B1034589" s="4"/>
      <c r="C1034589" s="5"/>
      <c r="D1034589" s="6"/>
    </row>
    <row r="1034590" s="3" customFormat="1" spans="2:4">
      <c r="B1034590" s="4"/>
      <c r="C1034590" s="5"/>
      <c r="D1034590" s="6"/>
    </row>
    <row r="1034591" s="3" customFormat="1" spans="2:4">
      <c r="B1034591" s="4"/>
      <c r="C1034591" s="5"/>
      <c r="D1034591" s="6"/>
    </row>
    <row r="1034592" s="3" customFormat="1" spans="2:4">
      <c r="B1034592" s="4"/>
      <c r="C1034592" s="5"/>
      <c r="D1034592" s="6"/>
    </row>
    <row r="1034593" s="3" customFormat="1" spans="2:4">
      <c r="B1034593" s="4"/>
      <c r="C1034593" s="5"/>
      <c r="D1034593" s="6"/>
    </row>
    <row r="1034594" s="3" customFormat="1" spans="2:4">
      <c r="B1034594" s="4"/>
      <c r="C1034594" s="5"/>
      <c r="D1034594" s="6"/>
    </row>
    <row r="1034595" s="3" customFormat="1" spans="2:4">
      <c r="B1034595" s="4"/>
      <c r="C1034595" s="5"/>
      <c r="D1034595" s="6"/>
    </row>
    <row r="1034596" s="3" customFormat="1" spans="2:4">
      <c r="B1034596" s="4"/>
      <c r="C1034596" s="5"/>
      <c r="D1034596" s="6"/>
    </row>
    <row r="1034597" s="3" customFormat="1" spans="2:4">
      <c r="B1034597" s="4"/>
      <c r="C1034597" s="5"/>
      <c r="D1034597" s="6"/>
    </row>
    <row r="1034598" s="3" customFormat="1" spans="2:4">
      <c r="B1034598" s="4"/>
      <c r="C1034598" s="5"/>
      <c r="D1034598" s="6"/>
    </row>
    <row r="1034599" s="3" customFormat="1" spans="2:4">
      <c r="B1034599" s="4"/>
      <c r="C1034599" s="5"/>
      <c r="D1034599" s="6"/>
    </row>
    <row r="1034600" s="3" customFormat="1" spans="2:4">
      <c r="B1034600" s="4"/>
      <c r="C1034600" s="5"/>
      <c r="D1034600" s="6"/>
    </row>
    <row r="1034601" s="3" customFormat="1" spans="2:4">
      <c r="B1034601" s="4"/>
      <c r="C1034601" s="5"/>
      <c r="D1034601" s="6"/>
    </row>
    <row r="1034602" s="3" customFormat="1" spans="2:4">
      <c r="B1034602" s="4"/>
      <c r="C1034602" s="5"/>
      <c r="D1034602" s="6"/>
    </row>
    <row r="1034603" s="3" customFormat="1" spans="2:4">
      <c r="B1034603" s="4"/>
      <c r="C1034603" s="5"/>
      <c r="D1034603" s="6"/>
    </row>
    <row r="1034604" s="3" customFormat="1" spans="2:4">
      <c r="B1034604" s="4"/>
      <c r="C1034604" s="5"/>
      <c r="D1034604" s="6"/>
    </row>
    <row r="1034605" s="3" customFormat="1" spans="2:4">
      <c r="B1034605" s="4"/>
      <c r="C1034605" s="5"/>
      <c r="D1034605" s="6"/>
    </row>
    <row r="1034606" s="3" customFormat="1" spans="2:4">
      <c r="B1034606" s="4"/>
      <c r="C1034606" s="5"/>
      <c r="D1034606" s="6"/>
    </row>
    <row r="1034607" s="3" customFormat="1" spans="2:4">
      <c r="B1034607" s="4"/>
      <c r="C1034607" s="5"/>
      <c r="D1034607" s="6"/>
    </row>
    <row r="1034608" s="3" customFormat="1" spans="2:4">
      <c r="B1034608" s="4"/>
      <c r="C1034608" s="5"/>
      <c r="D1034608" s="6"/>
    </row>
    <row r="1034609" s="3" customFormat="1" spans="2:4">
      <c r="B1034609" s="4"/>
      <c r="C1034609" s="5"/>
      <c r="D1034609" s="6"/>
    </row>
    <row r="1034610" s="3" customFormat="1" spans="2:4">
      <c r="B1034610" s="4"/>
      <c r="C1034610" s="5"/>
      <c r="D1034610" s="6"/>
    </row>
    <row r="1034611" s="3" customFormat="1" spans="2:4">
      <c r="B1034611" s="4"/>
      <c r="C1034611" s="5"/>
      <c r="D1034611" s="6"/>
    </row>
    <row r="1034612" s="3" customFormat="1" spans="2:4">
      <c r="B1034612" s="4"/>
      <c r="C1034612" s="5"/>
      <c r="D1034612" s="6"/>
    </row>
    <row r="1034613" s="3" customFormat="1" spans="2:4">
      <c r="B1034613" s="4"/>
      <c r="C1034613" s="5"/>
      <c r="D1034613" s="6"/>
    </row>
    <row r="1034614" s="3" customFormat="1" spans="2:4">
      <c r="B1034614" s="4"/>
      <c r="C1034614" s="5"/>
      <c r="D1034614" s="6"/>
    </row>
    <row r="1034615" s="3" customFormat="1" spans="2:4">
      <c r="B1034615" s="4"/>
      <c r="C1034615" s="5"/>
      <c r="D1034615" s="6"/>
    </row>
    <row r="1034616" s="3" customFormat="1" spans="2:4">
      <c r="B1034616" s="4"/>
      <c r="C1034616" s="5"/>
      <c r="D1034616" s="6"/>
    </row>
    <row r="1034617" s="3" customFormat="1" spans="2:4">
      <c r="B1034617" s="4"/>
      <c r="C1034617" s="5"/>
      <c r="D1034617" s="6"/>
    </row>
    <row r="1034618" s="3" customFormat="1" spans="2:4">
      <c r="B1034618" s="4"/>
      <c r="C1034618" s="5"/>
      <c r="D1034618" s="6"/>
    </row>
    <row r="1034619" s="3" customFormat="1" spans="2:4">
      <c r="B1034619" s="4"/>
      <c r="C1034619" s="5"/>
      <c r="D1034619" s="6"/>
    </row>
    <row r="1034620" s="3" customFormat="1" spans="2:4">
      <c r="B1034620" s="4"/>
      <c r="C1034620" s="5"/>
      <c r="D1034620" s="6"/>
    </row>
    <row r="1034621" s="3" customFormat="1" spans="2:4">
      <c r="B1034621" s="4"/>
      <c r="C1034621" s="5"/>
      <c r="D1034621" s="6"/>
    </row>
    <row r="1034622" s="3" customFormat="1" spans="2:4">
      <c r="B1034622" s="4"/>
      <c r="C1034622" s="5"/>
      <c r="D1034622" s="6"/>
    </row>
    <row r="1034623" s="3" customFormat="1" spans="2:4">
      <c r="B1034623" s="4"/>
      <c r="C1034623" s="5"/>
      <c r="D1034623" s="6"/>
    </row>
    <row r="1034624" s="3" customFormat="1" spans="2:4">
      <c r="B1034624" s="4"/>
      <c r="C1034624" s="5"/>
      <c r="D1034624" s="6"/>
    </row>
    <row r="1034625" s="3" customFormat="1" spans="2:4">
      <c r="B1034625" s="4"/>
      <c r="C1034625" s="5"/>
      <c r="D1034625" s="6"/>
    </row>
    <row r="1034626" s="3" customFormat="1" spans="2:4">
      <c r="B1034626" s="4"/>
      <c r="C1034626" s="5"/>
      <c r="D1034626" s="6"/>
    </row>
    <row r="1034627" s="3" customFormat="1" spans="2:4">
      <c r="B1034627" s="4"/>
      <c r="C1034627" s="5"/>
      <c r="D1034627" s="6"/>
    </row>
    <row r="1034628" s="3" customFormat="1" spans="2:4">
      <c r="B1034628" s="4"/>
      <c r="C1034628" s="5"/>
      <c r="D1034628" s="6"/>
    </row>
    <row r="1034629" s="3" customFormat="1" spans="2:4">
      <c r="B1034629" s="4"/>
      <c r="C1034629" s="5"/>
      <c r="D1034629" s="6"/>
    </row>
    <row r="1034630" s="3" customFormat="1" spans="2:4">
      <c r="B1034630" s="4"/>
      <c r="C1034630" s="5"/>
      <c r="D1034630" s="6"/>
    </row>
    <row r="1034631" s="3" customFormat="1" spans="2:4">
      <c r="B1034631" s="4"/>
      <c r="C1034631" s="5"/>
      <c r="D1034631" s="6"/>
    </row>
    <row r="1034632" s="3" customFormat="1" spans="2:4">
      <c r="B1034632" s="4"/>
      <c r="C1034632" s="5"/>
      <c r="D1034632" s="6"/>
    </row>
    <row r="1034633" s="3" customFormat="1" spans="2:4">
      <c r="B1034633" s="4"/>
      <c r="C1034633" s="5"/>
      <c r="D1034633" s="6"/>
    </row>
    <row r="1034634" s="3" customFormat="1" spans="2:4">
      <c r="B1034634" s="4"/>
      <c r="C1034634" s="5"/>
      <c r="D1034634" s="6"/>
    </row>
    <row r="1034635" s="3" customFormat="1" spans="2:4">
      <c r="B1034635" s="4"/>
      <c r="C1034635" s="5"/>
      <c r="D1034635" s="6"/>
    </row>
    <row r="1034636" s="3" customFormat="1" spans="2:4">
      <c r="B1034636" s="4"/>
      <c r="C1034636" s="5"/>
      <c r="D1034636" s="6"/>
    </row>
    <row r="1034637" s="3" customFormat="1" spans="2:4">
      <c r="B1034637" s="4"/>
      <c r="C1034637" s="5"/>
      <c r="D1034637" s="6"/>
    </row>
    <row r="1034638" s="3" customFormat="1" spans="2:4">
      <c r="B1034638" s="4"/>
      <c r="C1034638" s="5"/>
      <c r="D1034638" s="6"/>
    </row>
    <row r="1034639" s="3" customFormat="1" spans="2:4">
      <c r="B1034639" s="4"/>
      <c r="C1034639" s="5"/>
      <c r="D1034639" s="6"/>
    </row>
    <row r="1034640" s="3" customFormat="1" spans="2:4">
      <c r="B1034640" s="4"/>
      <c r="C1034640" s="5"/>
      <c r="D1034640" s="6"/>
    </row>
    <row r="1034641" s="3" customFormat="1" spans="2:4">
      <c r="B1034641" s="4"/>
      <c r="C1034641" s="5"/>
      <c r="D1034641" s="6"/>
    </row>
    <row r="1034642" s="3" customFormat="1" spans="2:4">
      <c r="B1034642" s="4"/>
      <c r="C1034642" s="5"/>
      <c r="D1034642" s="6"/>
    </row>
    <row r="1034643" s="3" customFormat="1" spans="2:4">
      <c r="B1034643" s="4"/>
      <c r="C1034643" s="5"/>
      <c r="D1034643" s="6"/>
    </row>
    <row r="1034644" s="3" customFormat="1" spans="2:4">
      <c r="B1034644" s="4"/>
      <c r="C1034644" s="5"/>
      <c r="D1034644" s="6"/>
    </row>
    <row r="1034645" s="3" customFormat="1" spans="2:4">
      <c r="B1034645" s="4"/>
      <c r="C1034645" s="5"/>
      <c r="D1034645" s="6"/>
    </row>
    <row r="1034646" s="3" customFormat="1" spans="2:4">
      <c r="B1034646" s="4"/>
      <c r="C1034646" s="5"/>
      <c r="D1034646" s="6"/>
    </row>
    <row r="1034647" s="3" customFormat="1" spans="2:4">
      <c r="B1034647" s="4"/>
      <c r="C1034647" s="5"/>
      <c r="D1034647" s="6"/>
    </row>
    <row r="1034648" s="3" customFormat="1" spans="2:4">
      <c r="B1034648" s="4"/>
      <c r="C1034648" s="5"/>
      <c r="D1034648" s="6"/>
    </row>
    <row r="1034649" s="3" customFormat="1" spans="2:4">
      <c r="B1034649" s="4"/>
      <c r="C1034649" s="5"/>
      <c r="D1034649" s="6"/>
    </row>
    <row r="1034650" s="3" customFormat="1" spans="2:4">
      <c r="B1034650" s="4"/>
      <c r="C1034650" s="5"/>
      <c r="D1034650" s="6"/>
    </row>
    <row r="1034651" s="3" customFormat="1" spans="2:4">
      <c r="B1034651" s="4"/>
      <c r="C1034651" s="5"/>
      <c r="D1034651" s="6"/>
    </row>
    <row r="1034652" s="3" customFormat="1" spans="2:4">
      <c r="B1034652" s="4"/>
      <c r="C1034652" s="5"/>
      <c r="D1034652" s="6"/>
    </row>
    <row r="1034653" s="3" customFormat="1" spans="2:4">
      <c r="B1034653" s="4"/>
      <c r="C1034653" s="5"/>
      <c r="D1034653" s="6"/>
    </row>
    <row r="1034654" s="3" customFormat="1" spans="2:4">
      <c r="B1034654" s="4"/>
      <c r="C1034654" s="5"/>
      <c r="D1034654" s="6"/>
    </row>
    <row r="1034655" s="3" customFormat="1" spans="2:4">
      <c r="B1034655" s="4"/>
      <c r="C1034655" s="5"/>
      <c r="D1034655" s="6"/>
    </row>
    <row r="1034656" s="3" customFormat="1" spans="2:4">
      <c r="B1034656" s="4"/>
      <c r="C1034656" s="5"/>
      <c r="D1034656" s="6"/>
    </row>
    <row r="1034657" s="3" customFormat="1" spans="2:4">
      <c r="B1034657" s="4"/>
      <c r="C1034657" s="5"/>
      <c r="D1034657" s="6"/>
    </row>
    <row r="1034658" s="3" customFormat="1" spans="2:4">
      <c r="B1034658" s="4"/>
      <c r="C1034658" s="5"/>
      <c r="D1034658" s="6"/>
    </row>
    <row r="1034659" s="3" customFormat="1" spans="2:4">
      <c r="B1034659" s="4"/>
      <c r="C1034659" s="5"/>
      <c r="D1034659" s="6"/>
    </row>
    <row r="1034660" s="3" customFormat="1" spans="2:4">
      <c r="B1034660" s="4"/>
      <c r="C1034660" s="5"/>
      <c r="D1034660" s="6"/>
    </row>
    <row r="1034661" s="3" customFormat="1" spans="2:4">
      <c r="B1034661" s="4"/>
      <c r="C1034661" s="5"/>
      <c r="D1034661" s="6"/>
    </row>
    <row r="1034662" s="3" customFormat="1" spans="2:4">
      <c r="B1034662" s="4"/>
      <c r="C1034662" s="5"/>
      <c r="D1034662" s="6"/>
    </row>
    <row r="1034663" s="3" customFormat="1" spans="2:4">
      <c r="B1034663" s="4"/>
      <c r="C1034663" s="5"/>
      <c r="D1034663" s="6"/>
    </row>
    <row r="1034664" s="3" customFormat="1" spans="2:4">
      <c r="B1034664" s="4"/>
      <c r="C1034664" s="5"/>
      <c r="D1034664" s="6"/>
    </row>
    <row r="1034665" s="3" customFormat="1" spans="2:4">
      <c r="B1034665" s="4"/>
      <c r="C1034665" s="5"/>
      <c r="D1034665" s="6"/>
    </row>
    <row r="1034666" s="3" customFormat="1" spans="2:4">
      <c r="B1034666" s="4"/>
      <c r="C1034666" s="5"/>
      <c r="D1034666" s="6"/>
    </row>
    <row r="1034667" s="3" customFormat="1" spans="2:4">
      <c r="B1034667" s="4"/>
      <c r="C1034667" s="5"/>
      <c r="D1034667" s="6"/>
    </row>
    <row r="1034668" s="3" customFormat="1" spans="2:4">
      <c r="B1034668" s="4"/>
      <c r="C1034668" s="5"/>
      <c r="D1034668" s="6"/>
    </row>
    <row r="1034669" s="3" customFormat="1" spans="2:4">
      <c r="B1034669" s="4"/>
      <c r="C1034669" s="5"/>
      <c r="D1034669" s="6"/>
    </row>
    <row r="1034670" s="3" customFormat="1" spans="2:4">
      <c r="B1034670" s="4"/>
      <c r="C1034670" s="5"/>
      <c r="D1034670" s="6"/>
    </row>
    <row r="1034671" s="3" customFormat="1" spans="2:4">
      <c r="B1034671" s="4"/>
      <c r="C1034671" s="5"/>
      <c r="D1034671" s="6"/>
    </row>
    <row r="1034672" s="3" customFormat="1" spans="2:4">
      <c r="B1034672" s="4"/>
      <c r="C1034672" s="5"/>
      <c r="D1034672" s="6"/>
    </row>
    <row r="1034673" s="3" customFormat="1" spans="2:4">
      <c r="B1034673" s="4"/>
      <c r="C1034673" s="5"/>
      <c r="D1034673" s="6"/>
    </row>
    <row r="1034674" s="3" customFormat="1" spans="2:4">
      <c r="B1034674" s="4"/>
      <c r="C1034674" s="5"/>
      <c r="D1034674" s="6"/>
    </row>
    <row r="1034675" s="3" customFormat="1" spans="2:4">
      <c r="B1034675" s="4"/>
      <c r="C1034675" s="5"/>
      <c r="D1034675" s="6"/>
    </row>
    <row r="1034676" s="3" customFormat="1" spans="2:4">
      <c r="B1034676" s="4"/>
      <c r="C1034676" s="5"/>
      <c r="D1034676" s="6"/>
    </row>
    <row r="1034677" s="3" customFormat="1" spans="2:4">
      <c r="B1034677" s="4"/>
      <c r="C1034677" s="5"/>
      <c r="D1034677" s="6"/>
    </row>
    <row r="1034678" s="3" customFormat="1" spans="2:4">
      <c r="B1034678" s="4"/>
      <c r="C1034678" s="5"/>
      <c r="D1034678" s="6"/>
    </row>
    <row r="1034679" s="3" customFormat="1" spans="2:4">
      <c r="B1034679" s="4"/>
      <c r="C1034679" s="5"/>
      <c r="D1034679" s="6"/>
    </row>
    <row r="1034680" s="3" customFormat="1" spans="2:4">
      <c r="B1034680" s="4"/>
      <c r="C1034680" s="5"/>
      <c r="D1034680" s="6"/>
    </row>
    <row r="1034681" s="3" customFormat="1" spans="2:4">
      <c r="B1034681" s="4"/>
      <c r="C1034681" s="5"/>
      <c r="D1034681" s="6"/>
    </row>
    <row r="1034682" s="3" customFormat="1" spans="2:4">
      <c r="B1034682" s="4"/>
      <c r="C1034682" s="5"/>
      <c r="D1034682" s="6"/>
    </row>
    <row r="1034683" s="3" customFormat="1" spans="2:4">
      <c r="B1034683" s="4"/>
      <c r="C1034683" s="5"/>
      <c r="D1034683" s="6"/>
    </row>
    <row r="1034684" s="3" customFormat="1" spans="2:4">
      <c r="B1034684" s="4"/>
      <c r="C1034684" s="5"/>
      <c r="D1034684" s="6"/>
    </row>
    <row r="1034685" s="3" customFormat="1" spans="2:4">
      <c r="B1034685" s="4"/>
      <c r="C1034685" s="5"/>
      <c r="D1034685" s="6"/>
    </row>
    <row r="1034686" s="3" customFormat="1" spans="2:4">
      <c r="B1034686" s="4"/>
      <c r="C1034686" s="5"/>
      <c r="D1034686" s="6"/>
    </row>
    <row r="1034687" s="3" customFormat="1" spans="2:4">
      <c r="B1034687" s="4"/>
      <c r="C1034687" s="5"/>
      <c r="D1034687" s="6"/>
    </row>
    <row r="1034688" s="3" customFormat="1" spans="2:4">
      <c r="B1034688" s="4"/>
      <c r="C1034688" s="5"/>
      <c r="D1034688" s="6"/>
    </row>
    <row r="1034689" s="3" customFormat="1" spans="2:4">
      <c r="B1034689" s="4"/>
      <c r="C1034689" s="5"/>
      <c r="D1034689" s="6"/>
    </row>
    <row r="1034690" s="3" customFormat="1" spans="2:4">
      <c r="B1034690" s="4"/>
      <c r="C1034690" s="5"/>
      <c r="D1034690" s="6"/>
    </row>
    <row r="1034691" s="3" customFormat="1" spans="2:4">
      <c r="B1034691" s="4"/>
      <c r="C1034691" s="5"/>
      <c r="D1034691" s="6"/>
    </row>
    <row r="1034692" s="3" customFormat="1" spans="2:4">
      <c r="B1034692" s="4"/>
      <c r="C1034692" s="5"/>
      <c r="D1034692" s="6"/>
    </row>
    <row r="1034693" s="3" customFormat="1" spans="2:4">
      <c r="B1034693" s="4"/>
      <c r="C1034693" s="5"/>
      <c r="D1034693" s="6"/>
    </row>
    <row r="1034694" s="3" customFormat="1" spans="2:4">
      <c r="B1034694" s="4"/>
      <c r="C1034694" s="5"/>
      <c r="D1034694" s="6"/>
    </row>
    <row r="1034695" s="3" customFormat="1" spans="2:4">
      <c r="B1034695" s="4"/>
      <c r="C1034695" s="5"/>
      <c r="D1034695" s="6"/>
    </row>
    <row r="1034696" s="3" customFormat="1" spans="2:4">
      <c r="B1034696" s="4"/>
      <c r="C1034696" s="5"/>
      <c r="D1034696" s="6"/>
    </row>
    <row r="1034697" s="3" customFormat="1" spans="2:4">
      <c r="B1034697" s="4"/>
      <c r="C1034697" s="5"/>
      <c r="D1034697" s="6"/>
    </row>
    <row r="1034698" s="3" customFormat="1" spans="2:4">
      <c r="B1034698" s="4"/>
      <c r="C1034698" s="5"/>
      <c r="D1034698" s="6"/>
    </row>
    <row r="1034699" s="3" customFormat="1" spans="2:4">
      <c r="B1034699" s="4"/>
      <c r="C1034699" s="5"/>
      <c r="D1034699" s="6"/>
    </row>
    <row r="1034700" s="3" customFormat="1" spans="2:4">
      <c r="B1034700" s="4"/>
      <c r="C1034700" s="5"/>
      <c r="D1034700" s="6"/>
    </row>
    <row r="1034701" s="3" customFormat="1" spans="2:4">
      <c r="B1034701" s="4"/>
      <c r="C1034701" s="5"/>
      <c r="D1034701" s="6"/>
    </row>
    <row r="1034702" s="3" customFormat="1" spans="2:4">
      <c r="B1034702" s="4"/>
      <c r="C1034702" s="5"/>
      <c r="D1034702" s="6"/>
    </row>
    <row r="1034703" s="3" customFormat="1" spans="2:4">
      <c r="B1034703" s="4"/>
      <c r="C1034703" s="5"/>
      <c r="D1034703" s="6"/>
    </row>
    <row r="1034704" s="3" customFormat="1" spans="2:4">
      <c r="B1034704" s="4"/>
      <c r="C1034704" s="5"/>
      <c r="D1034704" s="6"/>
    </row>
    <row r="1034705" s="3" customFormat="1" spans="2:4">
      <c r="B1034705" s="4"/>
      <c r="C1034705" s="5"/>
      <c r="D1034705" s="6"/>
    </row>
    <row r="1034706" s="3" customFormat="1" spans="2:4">
      <c r="B1034706" s="4"/>
      <c r="C1034706" s="5"/>
      <c r="D1034706" s="6"/>
    </row>
    <row r="1034707" s="3" customFormat="1" spans="2:4">
      <c r="B1034707" s="4"/>
      <c r="C1034707" s="5"/>
      <c r="D1034707" s="6"/>
    </row>
    <row r="1034708" s="3" customFormat="1" spans="2:4">
      <c r="B1034708" s="4"/>
      <c r="C1034708" s="5"/>
      <c r="D1034708" s="6"/>
    </row>
    <row r="1034709" s="3" customFormat="1" spans="2:4">
      <c r="B1034709" s="4"/>
      <c r="C1034709" s="5"/>
      <c r="D1034709" s="6"/>
    </row>
    <row r="1034710" s="3" customFormat="1" spans="2:4">
      <c r="B1034710" s="4"/>
      <c r="C1034710" s="5"/>
      <c r="D1034710" s="6"/>
    </row>
    <row r="1034711" s="3" customFormat="1" spans="2:4">
      <c r="B1034711" s="4"/>
      <c r="C1034711" s="5"/>
      <c r="D1034711" s="6"/>
    </row>
    <row r="1034712" s="3" customFormat="1" spans="2:4">
      <c r="B1034712" s="4"/>
      <c r="C1034712" s="5"/>
      <c r="D1034712" s="6"/>
    </row>
    <row r="1034713" s="3" customFormat="1" spans="2:4">
      <c r="B1034713" s="4"/>
      <c r="C1034713" s="5"/>
      <c r="D1034713" s="6"/>
    </row>
    <row r="1034714" s="3" customFormat="1" spans="2:4">
      <c r="B1034714" s="4"/>
      <c r="C1034714" s="5"/>
      <c r="D1034714" s="6"/>
    </row>
    <row r="1034715" s="3" customFormat="1" spans="2:4">
      <c r="B1034715" s="4"/>
      <c r="C1034715" s="5"/>
      <c r="D1034715" s="6"/>
    </row>
    <row r="1034716" s="3" customFormat="1" spans="2:4">
      <c r="B1034716" s="4"/>
      <c r="C1034716" s="5"/>
      <c r="D1034716" s="6"/>
    </row>
    <row r="1034717" s="3" customFormat="1" spans="2:4">
      <c r="B1034717" s="4"/>
      <c r="C1034717" s="5"/>
      <c r="D1034717" s="6"/>
    </row>
    <row r="1034718" s="3" customFormat="1" spans="2:4">
      <c r="B1034718" s="4"/>
      <c r="C1034718" s="5"/>
      <c r="D1034718" s="6"/>
    </row>
    <row r="1034719" s="3" customFormat="1" spans="2:4">
      <c r="B1034719" s="4"/>
      <c r="C1034719" s="5"/>
      <c r="D1034719" s="6"/>
    </row>
    <row r="1034720" s="3" customFormat="1" spans="2:4">
      <c r="B1034720" s="4"/>
      <c r="C1034720" s="5"/>
      <c r="D1034720" s="6"/>
    </row>
    <row r="1034721" s="3" customFormat="1" spans="2:4">
      <c r="B1034721" s="4"/>
      <c r="C1034721" s="5"/>
      <c r="D1034721" s="6"/>
    </row>
    <row r="1034722" s="3" customFormat="1" spans="2:4">
      <c r="B1034722" s="4"/>
      <c r="C1034722" s="5"/>
      <c r="D1034722" s="6"/>
    </row>
    <row r="1034723" s="3" customFormat="1" spans="2:4">
      <c r="B1034723" s="4"/>
      <c r="C1034723" s="5"/>
      <c r="D1034723" s="6"/>
    </row>
    <row r="1034724" s="3" customFormat="1" spans="2:4">
      <c r="B1034724" s="4"/>
      <c r="C1034724" s="5"/>
      <c r="D1034724" s="6"/>
    </row>
    <row r="1034725" s="3" customFormat="1" spans="2:4">
      <c r="B1034725" s="4"/>
      <c r="C1034725" s="5"/>
      <c r="D1034725" s="6"/>
    </row>
    <row r="1034726" s="3" customFormat="1" spans="2:4">
      <c r="B1034726" s="4"/>
      <c r="C1034726" s="5"/>
      <c r="D1034726" s="6"/>
    </row>
    <row r="1034727" s="3" customFormat="1" spans="2:4">
      <c r="B1034727" s="4"/>
      <c r="C1034727" s="5"/>
      <c r="D1034727" s="6"/>
    </row>
    <row r="1034728" s="3" customFormat="1" spans="2:4">
      <c r="B1034728" s="4"/>
      <c r="C1034728" s="5"/>
      <c r="D1034728" s="6"/>
    </row>
    <row r="1034729" s="3" customFormat="1" spans="2:4">
      <c r="B1034729" s="4"/>
      <c r="C1034729" s="5"/>
      <c r="D1034729" s="6"/>
    </row>
    <row r="1034730" s="3" customFormat="1" spans="2:4">
      <c r="B1034730" s="4"/>
      <c r="C1034730" s="5"/>
      <c r="D1034730" s="6"/>
    </row>
    <row r="1034731" s="3" customFormat="1" spans="2:4">
      <c r="B1034731" s="4"/>
      <c r="C1034731" s="5"/>
      <c r="D1034731" s="6"/>
    </row>
    <row r="1034732" s="3" customFormat="1" spans="2:4">
      <c r="B1034732" s="4"/>
      <c r="C1034732" s="5"/>
      <c r="D1034732" s="6"/>
    </row>
    <row r="1034733" s="3" customFormat="1" spans="2:4">
      <c r="B1034733" s="4"/>
      <c r="C1034733" s="5"/>
      <c r="D1034733" s="6"/>
    </row>
    <row r="1034734" s="3" customFormat="1" spans="2:4">
      <c r="B1034734" s="4"/>
      <c r="C1034734" s="5"/>
      <c r="D1034734" s="6"/>
    </row>
    <row r="1034735" s="3" customFormat="1" spans="2:4">
      <c r="B1034735" s="4"/>
      <c r="C1034735" s="5"/>
      <c r="D1034735" s="6"/>
    </row>
    <row r="1034736" s="3" customFormat="1" spans="2:4">
      <c r="B1034736" s="4"/>
      <c r="C1034736" s="5"/>
      <c r="D1034736" s="6"/>
    </row>
    <row r="1034737" s="3" customFormat="1" spans="2:4">
      <c r="B1034737" s="4"/>
      <c r="C1034737" s="5"/>
      <c r="D1034737" s="6"/>
    </row>
    <row r="1034738" s="3" customFormat="1" spans="2:4">
      <c r="B1034738" s="4"/>
      <c r="C1034738" s="5"/>
      <c r="D1034738" s="6"/>
    </row>
    <row r="1034739" s="3" customFormat="1" spans="2:4">
      <c r="B1034739" s="4"/>
      <c r="C1034739" s="5"/>
      <c r="D1034739" s="6"/>
    </row>
    <row r="1034740" s="3" customFormat="1" spans="2:4">
      <c r="B1034740" s="4"/>
      <c r="C1034740" s="5"/>
      <c r="D1034740" s="6"/>
    </row>
    <row r="1034741" s="3" customFormat="1" spans="2:4">
      <c r="B1034741" s="4"/>
      <c r="C1034741" s="5"/>
      <c r="D1034741" s="6"/>
    </row>
    <row r="1034742" s="3" customFormat="1" spans="2:4">
      <c r="B1034742" s="4"/>
      <c r="C1034742" s="5"/>
      <c r="D1034742" s="6"/>
    </row>
    <row r="1034743" s="3" customFormat="1" spans="2:4">
      <c r="B1034743" s="4"/>
      <c r="C1034743" s="5"/>
      <c r="D1034743" s="6"/>
    </row>
    <row r="1034744" s="3" customFormat="1" spans="2:4">
      <c r="B1034744" s="4"/>
      <c r="C1034744" s="5"/>
      <c r="D1034744" s="6"/>
    </row>
    <row r="1034745" s="3" customFormat="1" spans="2:4">
      <c r="B1034745" s="4"/>
      <c r="C1034745" s="5"/>
      <c r="D1034745" s="6"/>
    </row>
    <row r="1034746" s="3" customFormat="1" spans="2:4">
      <c r="B1034746" s="4"/>
      <c r="C1034746" s="5"/>
      <c r="D1034746" s="6"/>
    </row>
    <row r="1034747" s="3" customFormat="1" spans="2:4">
      <c r="B1034747" s="4"/>
      <c r="C1034747" s="5"/>
      <c r="D1034747" s="6"/>
    </row>
    <row r="1034748" s="3" customFormat="1" spans="2:4">
      <c r="B1034748" s="4"/>
      <c r="C1034748" s="5"/>
      <c r="D1034748" s="6"/>
    </row>
    <row r="1034749" s="3" customFormat="1" spans="2:4">
      <c r="B1034749" s="4"/>
      <c r="C1034749" s="5"/>
      <c r="D1034749" s="6"/>
    </row>
    <row r="1034750" s="3" customFormat="1" spans="2:4">
      <c r="B1034750" s="4"/>
      <c r="C1034750" s="5"/>
      <c r="D1034750" s="6"/>
    </row>
    <row r="1034751" s="3" customFormat="1" spans="2:4">
      <c r="B1034751" s="4"/>
      <c r="C1034751" s="5"/>
      <c r="D1034751" s="6"/>
    </row>
    <row r="1034752" s="3" customFormat="1" spans="2:4">
      <c r="B1034752" s="4"/>
      <c r="C1034752" s="5"/>
      <c r="D1034752" s="6"/>
    </row>
    <row r="1034753" s="3" customFormat="1" spans="2:4">
      <c r="B1034753" s="4"/>
      <c r="C1034753" s="5"/>
      <c r="D1034753" s="6"/>
    </row>
    <row r="1034754" s="3" customFormat="1" spans="2:4">
      <c r="B1034754" s="4"/>
      <c r="C1034754" s="5"/>
      <c r="D1034754" s="6"/>
    </row>
    <row r="1034755" s="3" customFormat="1" spans="2:4">
      <c r="B1034755" s="4"/>
      <c r="C1034755" s="5"/>
      <c r="D1034755" s="6"/>
    </row>
    <row r="1034756" s="3" customFormat="1" spans="2:4">
      <c r="B1034756" s="4"/>
      <c r="C1034756" s="5"/>
      <c r="D1034756" s="6"/>
    </row>
    <row r="1034757" s="3" customFormat="1" spans="2:4">
      <c r="B1034757" s="4"/>
      <c r="C1034757" s="5"/>
      <c r="D1034757" s="6"/>
    </row>
    <row r="1034758" s="3" customFormat="1" spans="2:4">
      <c r="B1034758" s="4"/>
      <c r="C1034758" s="5"/>
      <c r="D1034758" s="6"/>
    </row>
    <row r="1034759" s="3" customFormat="1" spans="2:4">
      <c r="B1034759" s="4"/>
      <c r="C1034759" s="5"/>
      <c r="D1034759" s="6"/>
    </row>
    <row r="1034760" s="3" customFormat="1" spans="2:4">
      <c r="B1034760" s="4"/>
      <c r="C1034760" s="5"/>
      <c r="D1034760" s="6"/>
    </row>
    <row r="1034761" s="3" customFormat="1" spans="2:4">
      <c r="B1034761" s="4"/>
      <c r="C1034761" s="5"/>
      <c r="D1034761" s="6"/>
    </row>
    <row r="1034762" s="3" customFormat="1" spans="2:4">
      <c r="B1034762" s="4"/>
      <c r="C1034762" s="5"/>
      <c r="D1034762" s="6"/>
    </row>
    <row r="1034763" s="3" customFormat="1" spans="2:4">
      <c r="B1034763" s="4"/>
      <c r="C1034763" s="5"/>
      <c r="D1034763" s="6"/>
    </row>
    <row r="1034764" s="3" customFormat="1" spans="2:4">
      <c r="B1034764" s="4"/>
      <c r="C1034764" s="5"/>
      <c r="D1034764" s="6"/>
    </row>
    <row r="1034765" s="3" customFormat="1" spans="2:4">
      <c r="B1034765" s="4"/>
      <c r="C1034765" s="5"/>
      <c r="D1034765" s="6"/>
    </row>
    <row r="1034766" s="3" customFormat="1" spans="2:4">
      <c r="B1034766" s="4"/>
      <c r="C1034766" s="5"/>
      <c r="D1034766" s="6"/>
    </row>
    <row r="1034767" s="3" customFormat="1" spans="2:4">
      <c r="B1034767" s="4"/>
      <c r="C1034767" s="5"/>
      <c r="D1034767" s="6"/>
    </row>
    <row r="1034768" s="3" customFormat="1" spans="2:4">
      <c r="B1034768" s="4"/>
      <c r="C1034768" s="5"/>
      <c r="D1034768" s="6"/>
    </row>
    <row r="1034769" s="3" customFormat="1" spans="2:4">
      <c r="B1034769" s="4"/>
      <c r="C1034769" s="5"/>
      <c r="D1034769" s="6"/>
    </row>
    <row r="1034770" s="3" customFormat="1" spans="2:4">
      <c r="B1034770" s="4"/>
      <c r="C1034770" s="5"/>
      <c r="D1034770" s="6"/>
    </row>
    <row r="1034771" s="3" customFormat="1" spans="2:4">
      <c r="B1034771" s="4"/>
      <c r="C1034771" s="5"/>
      <c r="D1034771" s="6"/>
    </row>
    <row r="1034772" s="3" customFormat="1" spans="2:4">
      <c r="B1034772" s="4"/>
      <c r="C1034772" s="5"/>
      <c r="D1034772" s="6"/>
    </row>
    <row r="1034773" s="3" customFormat="1" spans="2:4">
      <c r="B1034773" s="4"/>
      <c r="C1034773" s="5"/>
      <c r="D1034773" s="6"/>
    </row>
    <row r="1034774" s="3" customFormat="1" spans="2:4">
      <c r="B1034774" s="4"/>
      <c r="C1034774" s="5"/>
      <c r="D1034774" s="6"/>
    </row>
    <row r="1034775" s="3" customFormat="1" spans="2:4">
      <c r="B1034775" s="4"/>
      <c r="C1034775" s="5"/>
      <c r="D1034775" s="6"/>
    </row>
    <row r="1034776" s="3" customFormat="1" spans="2:4">
      <c r="B1034776" s="4"/>
      <c r="C1034776" s="5"/>
      <c r="D1034776" s="6"/>
    </row>
    <row r="1034777" s="3" customFormat="1" spans="2:4">
      <c r="B1034777" s="4"/>
      <c r="C1034777" s="5"/>
      <c r="D1034777" s="6"/>
    </row>
    <row r="1034778" s="3" customFormat="1" spans="2:4">
      <c r="B1034778" s="4"/>
      <c r="C1034778" s="5"/>
      <c r="D1034778" s="6"/>
    </row>
    <row r="1034779" s="3" customFormat="1" spans="2:4">
      <c r="B1034779" s="4"/>
      <c r="C1034779" s="5"/>
      <c r="D1034779" s="6"/>
    </row>
    <row r="1034780" s="3" customFormat="1" spans="2:4">
      <c r="B1034780" s="4"/>
      <c r="C1034780" s="5"/>
      <c r="D1034780" s="6"/>
    </row>
    <row r="1034781" s="3" customFormat="1" spans="2:4">
      <c r="B1034781" s="4"/>
      <c r="C1034781" s="5"/>
      <c r="D1034781" s="6"/>
    </row>
    <row r="1034782" s="3" customFormat="1" spans="2:4">
      <c r="B1034782" s="4"/>
      <c r="C1034782" s="5"/>
      <c r="D1034782" s="6"/>
    </row>
    <row r="1034783" s="3" customFormat="1" spans="2:4">
      <c r="B1034783" s="4"/>
      <c r="C1034783" s="5"/>
      <c r="D1034783" s="6"/>
    </row>
    <row r="1034784" s="3" customFormat="1" spans="2:4">
      <c r="B1034784" s="4"/>
      <c r="C1034784" s="5"/>
      <c r="D1034784" s="6"/>
    </row>
    <row r="1034785" s="3" customFormat="1" spans="2:4">
      <c r="B1034785" s="4"/>
      <c r="C1034785" s="5"/>
      <c r="D1034785" s="6"/>
    </row>
    <row r="1034786" s="3" customFormat="1" spans="2:4">
      <c r="B1034786" s="4"/>
      <c r="C1034786" s="5"/>
      <c r="D1034786" s="6"/>
    </row>
    <row r="1034787" s="3" customFormat="1" spans="2:4">
      <c r="B1034787" s="4"/>
      <c r="C1034787" s="5"/>
      <c r="D1034787" s="6"/>
    </row>
    <row r="1034788" s="3" customFormat="1" spans="2:4">
      <c r="B1034788" s="4"/>
      <c r="C1034788" s="5"/>
      <c r="D1034788" s="6"/>
    </row>
    <row r="1034789" s="3" customFormat="1" spans="2:4">
      <c r="B1034789" s="4"/>
      <c r="C1034789" s="5"/>
      <c r="D1034789" s="6"/>
    </row>
    <row r="1034790" s="3" customFormat="1" spans="2:4">
      <c r="B1034790" s="4"/>
      <c r="C1034790" s="5"/>
      <c r="D1034790" s="6"/>
    </row>
    <row r="1034791" s="3" customFormat="1" spans="2:4">
      <c r="B1034791" s="4"/>
      <c r="C1034791" s="5"/>
      <c r="D1034791" s="6"/>
    </row>
    <row r="1034792" s="3" customFormat="1" spans="2:4">
      <c r="B1034792" s="4"/>
      <c r="C1034792" s="5"/>
      <c r="D1034792" s="6"/>
    </row>
    <row r="1034793" s="3" customFormat="1" spans="2:4">
      <c r="B1034793" s="4"/>
      <c r="C1034793" s="5"/>
      <c r="D1034793" s="6"/>
    </row>
    <row r="1034794" s="3" customFormat="1" spans="2:4">
      <c r="B1034794" s="4"/>
      <c r="C1034794" s="5"/>
      <c r="D1034794" s="6"/>
    </row>
    <row r="1034795" s="3" customFormat="1" spans="2:4">
      <c r="B1034795" s="4"/>
      <c r="C1034795" s="5"/>
      <c r="D1034795" s="6"/>
    </row>
    <row r="1034796" s="3" customFormat="1" spans="2:4">
      <c r="B1034796" s="4"/>
      <c r="C1034796" s="5"/>
      <c r="D1034796" s="6"/>
    </row>
    <row r="1034797" s="3" customFormat="1" spans="2:4">
      <c r="B1034797" s="4"/>
      <c r="C1034797" s="5"/>
      <c r="D1034797" s="6"/>
    </row>
    <row r="1034798" s="3" customFormat="1" spans="2:4">
      <c r="B1034798" s="4"/>
      <c r="C1034798" s="5"/>
      <c r="D1034798" s="6"/>
    </row>
    <row r="1034799" s="3" customFormat="1" spans="2:4">
      <c r="B1034799" s="4"/>
      <c r="C1034799" s="5"/>
      <c r="D1034799" s="6"/>
    </row>
    <row r="1034800" s="3" customFormat="1" spans="2:4">
      <c r="B1034800" s="4"/>
      <c r="C1034800" s="5"/>
      <c r="D1034800" s="6"/>
    </row>
    <row r="1034801" s="3" customFormat="1" spans="2:4">
      <c r="B1034801" s="4"/>
      <c r="C1034801" s="5"/>
      <c r="D1034801" s="6"/>
    </row>
    <row r="1034802" s="3" customFormat="1" spans="2:4">
      <c r="B1034802" s="4"/>
      <c r="C1034802" s="5"/>
      <c r="D1034802" s="6"/>
    </row>
    <row r="1034803" s="3" customFormat="1" spans="2:4">
      <c r="B1034803" s="4"/>
      <c r="C1034803" s="5"/>
      <c r="D1034803" s="6"/>
    </row>
    <row r="1034804" s="3" customFormat="1" spans="2:4">
      <c r="B1034804" s="4"/>
      <c r="C1034804" s="5"/>
      <c r="D1034804" s="6"/>
    </row>
    <row r="1034805" s="3" customFormat="1" spans="2:4">
      <c r="B1034805" s="4"/>
      <c r="C1034805" s="5"/>
      <c r="D1034805" s="6"/>
    </row>
    <row r="1034806" s="3" customFormat="1" spans="2:4">
      <c r="B1034806" s="4"/>
      <c r="C1034806" s="5"/>
      <c r="D1034806" s="6"/>
    </row>
    <row r="1034807" s="3" customFormat="1" spans="2:4">
      <c r="B1034807" s="4"/>
      <c r="C1034807" s="5"/>
      <c r="D1034807" s="6"/>
    </row>
    <row r="1034808" s="3" customFormat="1" spans="2:4">
      <c r="B1034808" s="4"/>
      <c r="C1034808" s="5"/>
      <c r="D1034808" s="6"/>
    </row>
    <row r="1034809" s="3" customFormat="1" spans="2:4">
      <c r="B1034809" s="4"/>
      <c r="C1034809" s="5"/>
      <c r="D1034809" s="6"/>
    </row>
    <row r="1034810" s="3" customFormat="1" spans="2:4">
      <c r="B1034810" s="4"/>
      <c r="C1034810" s="5"/>
      <c r="D1034810" s="6"/>
    </row>
    <row r="1034811" s="3" customFormat="1" spans="2:4">
      <c r="B1034811" s="4"/>
      <c r="C1034811" s="5"/>
      <c r="D1034811" s="6"/>
    </row>
    <row r="1034812" s="3" customFormat="1" spans="2:4">
      <c r="B1034812" s="4"/>
      <c r="C1034812" s="5"/>
      <c r="D1034812" s="6"/>
    </row>
    <row r="1034813" s="3" customFormat="1" spans="2:4">
      <c r="B1034813" s="4"/>
      <c r="C1034813" s="5"/>
      <c r="D1034813" s="6"/>
    </row>
    <row r="1034814" s="3" customFormat="1" spans="2:4">
      <c r="B1034814" s="4"/>
      <c r="C1034814" s="5"/>
      <c r="D1034814" s="6"/>
    </row>
    <row r="1034815" s="3" customFormat="1" spans="2:4">
      <c r="B1034815" s="4"/>
      <c r="C1034815" s="5"/>
      <c r="D1034815" s="6"/>
    </row>
    <row r="1034816" s="3" customFormat="1" spans="2:4">
      <c r="B1034816" s="4"/>
      <c r="C1034816" s="5"/>
      <c r="D1034816" s="6"/>
    </row>
    <row r="1034817" s="3" customFormat="1" spans="2:4">
      <c r="B1034817" s="4"/>
      <c r="C1034817" s="5"/>
      <c r="D1034817" s="6"/>
    </row>
    <row r="1034818" s="3" customFormat="1" spans="2:4">
      <c r="B1034818" s="4"/>
      <c r="C1034818" s="5"/>
      <c r="D1034818" s="6"/>
    </row>
    <row r="1034819" s="3" customFormat="1" spans="2:4">
      <c r="B1034819" s="4"/>
      <c r="C1034819" s="5"/>
      <c r="D1034819" s="6"/>
    </row>
    <row r="1034820" s="3" customFormat="1" spans="2:4">
      <c r="B1034820" s="4"/>
      <c r="C1034820" s="5"/>
      <c r="D1034820" s="6"/>
    </row>
    <row r="1034821" s="3" customFormat="1" spans="2:4">
      <c r="B1034821" s="4"/>
      <c r="C1034821" s="5"/>
      <c r="D1034821" s="6"/>
    </row>
    <row r="1034822" s="3" customFormat="1" spans="2:4">
      <c r="B1034822" s="4"/>
      <c r="C1034822" s="5"/>
      <c r="D1034822" s="6"/>
    </row>
    <row r="1034823" s="3" customFormat="1" spans="2:4">
      <c r="B1034823" s="4"/>
      <c r="C1034823" s="5"/>
      <c r="D1034823" s="6"/>
    </row>
    <row r="1034824" s="3" customFormat="1" spans="2:4">
      <c r="B1034824" s="4"/>
      <c r="C1034824" s="5"/>
      <c r="D1034824" s="6"/>
    </row>
    <row r="1034825" s="3" customFormat="1" spans="2:4">
      <c r="B1034825" s="4"/>
      <c r="C1034825" s="5"/>
      <c r="D1034825" s="6"/>
    </row>
    <row r="1034826" s="3" customFormat="1" spans="2:4">
      <c r="B1034826" s="4"/>
      <c r="C1034826" s="5"/>
      <c r="D1034826" s="6"/>
    </row>
    <row r="1034827" s="3" customFormat="1" spans="2:4">
      <c r="B1034827" s="4"/>
      <c r="C1034827" s="5"/>
      <c r="D1034827" s="6"/>
    </row>
    <row r="1034828" s="3" customFormat="1" spans="2:4">
      <c r="B1034828" s="4"/>
      <c r="C1034828" s="5"/>
      <c r="D1034828" s="6"/>
    </row>
    <row r="1034829" s="3" customFormat="1" spans="2:4">
      <c r="B1034829" s="4"/>
      <c r="C1034829" s="5"/>
      <c r="D1034829" s="6"/>
    </row>
    <row r="1034830" s="3" customFormat="1" spans="2:4">
      <c r="B1034830" s="4"/>
      <c r="C1034830" s="5"/>
      <c r="D1034830" s="6"/>
    </row>
    <row r="1034831" s="3" customFormat="1" spans="2:4">
      <c r="B1034831" s="4"/>
      <c r="C1034831" s="5"/>
      <c r="D1034831" s="6"/>
    </row>
    <row r="1034832" s="3" customFormat="1" spans="2:4">
      <c r="B1034832" s="4"/>
      <c r="C1034832" s="5"/>
      <c r="D1034832" s="6"/>
    </row>
    <row r="1034833" s="3" customFormat="1" spans="2:4">
      <c r="B1034833" s="4"/>
      <c r="C1034833" s="5"/>
      <c r="D1034833" s="6"/>
    </row>
    <row r="1034834" s="3" customFormat="1" spans="2:4">
      <c r="B1034834" s="4"/>
      <c r="C1034834" s="5"/>
      <c r="D1034834" s="6"/>
    </row>
    <row r="1034835" s="3" customFormat="1" spans="2:4">
      <c r="B1034835" s="4"/>
      <c r="C1034835" s="5"/>
      <c r="D1034835" s="6"/>
    </row>
    <row r="1034836" s="3" customFormat="1" spans="2:4">
      <c r="B1034836" s="4"/>
      <c r="C1034836" s="5"/>
      <c r="D1034836" s="6"/>
    </row>
    <row r="1034837" s="3" customFormat="1" spans="2:4">
      <c r="B1034837" s="4"/>
      <c r="C1034837" s="5"/>
      <c r="D1034837" s="6"/>
    </row>
    <row r="1034838" s="3" customFormat="1" spans="2:4">
      <c r="B1034838" s="4"/>
      <c r="C1034838" s="5"/>
      <c r="D1034838" s="6"/>
    </row>
    <row r="1034839" s="3" customFormat="1" spans="2:4">
      <c r="B1034839" s="4"/>
      <c r="C1034839" s="5"/>
      <c r="D1034839" s="6"/>
    </row>
    <row r="1034840" s="3" customFormat="1" spans="2:4">
      <c r="B1034840" s="4"/>
      <c r="C1034840" s="5"/>
      <c r="D1034840" s="6"/>
    </row>
    <row r="1034841" s="3" customFormat="1" spans="2:4">
      <c r="B1034841" s="4"/>
      <c r="C1034841" s="5"/>
      <c r="D1034841" s="6"/>
    </row>
    <row r="1034842" s="3" customFormat="1" spans="2:4">
      <c r="B1034842" s="4"/>
      <c r="C1034842" s="5"/>
      <c r="D1034842" s="6"/>
    </row>
    <row r="1034843" s="3" customFormat="1" spans="2:4">
      <c r="B1034843" s="4"/>
      <c r="C1034843" s="5"/>
      <c r="D1034843" s="6"/>
    </row>
    <row r="1034844" s="3" customFormat="1" spans="2:4">
      <c r="B1034844" s="4"/>
      <c r="C1034844" s="5"/>
      <c r="D1034844" s="6"/>
    </row>
    <row r="1034845" s="3" customFormat="1" spans="2:4">
      <c r="B1034845" s="4"/>
      <c r="C1034845" s="5"/>
      <c r="D1034845" s="6"/>
    </row>
    <row r="1034846" s="3" customFormat="1" spans="2:4">
      <c r="B1034846" s="4"/>
      <c r="C1034846" s="5"/>
      <c r="D1034846" s="6"/>
    </row>
    <row r="1034847" s="3" customFormat="1" spans="2:4">
      <c r="B1034847" s="4"/>
      <c r="C1034847" s="5"/>
      <c r="D1034847" s="6"/>
    </row>
    <row r="1034848" s="3" customFormat="1" spans="2:4">
      <c r="B1034848" s="4"/>
      <c r="C1034848" s="5"/>
      <c r="D1034848" s="6"/>
    </row>
    <row r="1034849" s="3" customFormat="1" spans="2:4">
      <c r="B1034849" s="4"/>
      <c r="C1034849" s="5"/>
      <c r="D1034849" s="6"/>
    </row>
    <row r="1034850" s="3" customFormat="1" spans="2:4">
      <c r="B1034850" s="4"/>
      <c r="C1034850" s="5"/>
      <c r="D1034850" s="6"/>
    </row>
    <row r="1034851" s="3" customFormat="1" spans="2:4">
      <c r="B1034851" s="4"/>
      <c r="C1034851" s="5"/>
      <c r="D1034851" s="6"/>
    </row>
    <row r="1034852" s="3" customFormat="1" spans="2:4">
      <c r="B1034852" s="4"/>
      <c r="C1034852" s="5"/>
      <c r="D1034852" s="6"/>
    </row>
    <row r="1034853" s="3" customFormat="1" spans="2:4">
      <c r="B1034853" s="4"/>
      <c r="C1034853" s="5"/>
      <c r="D1034853" s="6"/>
    </row>
    <row r="1034854" s="3" customFormat="1" spans="2:4">
      <c r="B1034854" s="4"/>
      <c r="C1034854" s="5"/>
      <c r="D1034854" s="6"/>
    </row>
    <row r="1034855" s="3" customFormat="1" spans="2:4">
      <c r="B1034855" s="4"/>
      <c r="C1034855" s="5"/>
      <c r="D1034855" s="6"/>
    </row>
    <row r="1034856" s="3" customFormat="1" spans="2:4">
      <c r="B1034856" s="4"/>
      <c r="C1034856" s="5"/>
      <c r="D1034856" s="6"/>
    </row>
    <row r="1034857" s="3" customFormat="1" spans="2:4">
      <c r="B1034857" s="4"/>
      <c r="C1034857" s="5"/>
      <c r="D1034857" s="6"/>
    </row>
    <row r="1034858" s="3" customFormat="1" spans="2:4">
      <c r="B1034858" s="4"/>
      <c r="C1034858" s="5"/>
      <c r="D1034858" s="6"/>
    </row>
    <row r="1034859" s="3" customFormat="1" spans="2:4">
      <c r="B1034859" s="4"/>
      <c r="C1034859" s="5"/>
      <c r="D1034859" s="6"/>
    </row>
    <row r="1034860" s="3" customFormat="1" spans="2:4">
      <c r="B1034860" s="4"/>
      <c r="C1034860" s="5"/>
      <c r="D1034860" s="6"/>
    </row>
    <row r="1034861" s="3" customFormat="1" spans="2:4">
      <c r="B1034861" s="4"/>
      <c r="C1034861" s="5"/>
      <c r="D1034861" s="6"/>
    </row>
    <row r="1034862" s="3" customFormat="1" spans="2:4">
      <c r="B1034862" s="4"/>
      <c r="C1034862" s="5"/>
      <c r="D1034862" s="6"/>
    </row>
    <row r="1034863" s="3" customFormat="1" spans="2:4">
      <c r="B1034863" s="4"/>
      <c r="C1034863" s="5"/>
      <c r="D1034863" s="6"/>
    </row>
    <row r="1034864" s="3" customFormat="1" spans="2:4">
      <c r="B1034864" s="4"/>
      <c r="C1034864" s="5"/>
      <c r="D1034864" s="6"/>
    </row>
    <row r="1034865" s="3" customFormat="1" spans="2:4">
      <c r="B1034865" s="4"/>
      <c r="C1034865" s="5"/>
      <c r="D1034865" s="6"/>
    </row>
    <row r="1034866" s="3" customFormat="1" spans="2:4">
      <c r="B1034866" s="4"/>
      <c r="C1034866" s="5"/>
      <c r="D1034866" s="6"/>
    </row>
    <row r="1034867" s="3" customFormat="1" spans="2:4">
      <c r="B1034867" s="4"/>
      <c r="C1034867" s="5"/>
      <c r="D1034867" s="6"/>
    </row>
    <row r="1034868" s="3" customFormat="1" spans="2:4">
      <c r="B1034868" s="4"/>
      <c r="C1034868" s="5"/>
      <c r="D1034868" s="6"/>
    </row>
    <row r="1034869" s="3" customFormat="1" spans="2:4">
      <c r="B1034869" s="4"/>
      <c r="C1034869" s="5"/>
      <c r="D1034869" s="6"/>
    </row>
    <row r="1034870" s="3" customFormat="1" spans="2:4">
      <c r="B1034870" s="4"/>
      <c r="C1034870" s="5"/>
      <c r="D1034870" s="6"/>
    </row>
    <row r="1034871" s="3" customFormat="1" spans="2:4">
      <c r="B1034871" s="4"/>
      <c r="C1034871" s="5"/>
      <c r="D1034871" s="6"/>
    </row>
    <row r="1034872" s="3" customFormat="1" spans="2:4">
      <c r="B1034872" s="4"/>
      <c r="C1034872" s="5"/>
      <c r="D1034872" s="6"/>
    </row>
    <row r="1034873" s="3" customFormat="1" spans="2:4">
      <c r="B1034873" s="4"/>
      <c r="C1034873" s="5"/>
      <c r="D1034873" s="6"/>
    </row>
    <row r="1034874" s="3" customFormat="1" spans="2:4">
      <c r="B1034874" s="4"/>
      <c r="C1034874" s="5"/>
      <c r="D1034874" s="6"/>
    </row>
    <row r="1034875" s="3" customFormat="1" spans="2:4">
      <c r="B1034875" s="4"/>
      <c r="C1034875" s="5"/>
      <c r="D1034875" s="6"/>
    </row>
    <row r="1034876" s="3" customFormat="1" spans="2:4">
      <c r="B1034876" s="4"/>
      <c r="C1034876" s="5"/>
      <c r="D1034876" s="6"/>
    </row>
    <row r="1034877" s="3" customFormat="1" spans="2:4">
      <c r="B1034877" s="4"/>
      <c r="C1034877" s="5"/>
      <c r="D1034877" s="6"/>
    </row>
    <row r="1034878" s="3" customFormat="1" spans="2:4">
      <c r="B1034878" s="4"/>
      <c r="C1034878" s="5"/>
      <c r="D1034878" s="6"/>
    </row>
    <row r="1034879" s="3" customFormat="1" spans="2:4">
      <c r="B1034879" s="4"/>
      <c r="C1034879" s="5"/>
      <c r="D1034879" s="6"/>
    </row>
    <row r="1034880" s="3" customFormat="1" spans="2:4">
      <c r="B1034880" s="4"/>
      <c r="C1034880" s="5"/>
      <c r="D1034880" s="6"/>
    </row>
    <row r="1034881" s="3" customFormat="1" spans="2:4">
      <c r="B1034881" s="4"/>
      <c r="C1034881" s="5"/>
      <c r="D1034881" s="6"/>
    </row>
    <row r="1034882" s="3" customFormat="1" spans="2:4">
      <c r="B1034882" s="4"/>
      <c r="C1034882" s="5"/>
      <c r="D1034882" s="6"/>
    </row>
    <row r="1034883" s="3" customFormat="1" spans="2:4">
      <c r="B1034883" s="4"/>
      <c r="C1034883" s="5"/>
      <c r="D1034883" s="6"/>
    </row>
    <row r="1034884" s="3" customFormat="1" spans="2:4">
      <c r="B1034884" s="4"/>
      <c r="C1034884" s="5"/>
      <c r="D1034884" s="6"/>
    </row>
    <row r="1034885" s="3" customFormat="1" spans="2:4">
      <c r="B1034885" s="4"/>
      <c r="C1034885" s="5"/>
      <c r="D1034885" s="6"/>
    </row>
    <row r="1034886" s="3" customFormat="1" spans="2:4">
      <c r="B1034886" s="4"/>
      <c r="C1034886" s="5"/>
      <c r="D1034886" s="6"/>
    </row>
    <row r="1034887" s="3" customFormat="1" spans="2:4">
      <c r="B1034887" s="4"/>
      <c r="C1034887" s="5"/>
      <c r="D1034887" s="6"/>
    </row>
    <row r="1034888" s="3" customFormat="1" spans="2:4">
      <c r="B1034888" s="4"/>
      <c r="C1034888" s="5"/>
      <c r="D1034888" s="6"/>
    </row>
    <row r="1034889" s="3" customFormat="1" spans="2:4">
      <c r="B1034889" s="4"/>
      <c r="C1034889" s="5"/>
      <c r="D1034889" s="6"/>
    </row>
    <row r="1034890" s="3" customFormat="1" spans="2:4">
      <c r="B1034890" s="4"/>
      <c r="C1034890" s="5"/>
      <c r="D1034890" s="6"/>
    </row>
    <row r="1034891" s="3" customFormat="1" spans="2:4">
      <c r="B1034891" s="4"/>
      <c r="C1034891" s="5"/>
      <c r="D1034891" s="6"/>
    </row>
    <row r="1034892" s="3" customFormat="1" spans="2:4">
      <c r="B1034892" s="4"/>
      <c r="C1034892" s="5"/>
      <c r="D1034892" s="6"/>
    </row>
    <row r="1034893" s="3" customFormat="1" spans="2:4">
      <c r="B1034893" s="4"/>
      <c r="C1034893" s="5"/>
      <c r="D1034893" s="6"/>
    </row>
    <row r="1034894" s="3" customFormat="1" spans="2:4">
      <c r="B1034894" s="4"/>
      <c r="C1034894" s="5"/>
      <c r="D1034894" s="6"/>
    </row>
    <row r="1034895" s="3" customFormat="1" spans="2:4">
      <c r="B1034895" s="4"/>
      <c r="C1034895" s="5"/>
      <c r="D1034895" s="6"/>
    </row>
    <row r="1034896" s="3" customFormat="1" spans="2:4">
      <c r="B1034896" s="4"/>
      <c r="C1034896" s="5"/>
      <c r="D1034896" s="6"/>
    </row>
    <row r="1034897" s="3" customFormat="1" spans="2:4">
      <c r="B1034897" s="4"/>
      <c r="C1034897" s="5"/>
      <c r="D1034897" s="6"/>
    </row>
    <row r="1034898" s="3" customFormat="1" spans="2:4">
      <c r="B1034898" s="4"/>
      <c r="C1034898" s="5"/>
      <c r="D1034898" s="6"/>
    </row>
    <row r="1034899" s="3" customFormat="1" spans="2:4">
      <c r="B1034899" s="4"/>
      <c r="C1034899" s="5"/>
      <c r="D1034899" s="6"/>
    </row>
    <row r="1034900" s="3" customFormat="1" spans="2:4">
      <c r="B1034900" s="4"/>
      <c r="C1034900" s="5"/>
      <c r="D1034900" s="6"/>
    </row>
    <row r="1034901" s="3" customFormat="1" spans="2:4">
      <c r="B1034901" s="4"/>
      <c r="C1034901" s="5"/>
      <c r="D1034901" s="6"/>
    </row>
    <row r="1034902" s="3" customFormat="1" spans="2:4">
      <c r="B1034902" s="4"/>
      <c r="C1034902" s="5"/>
      <c r="D1034902" s="6"/>
    </row>
    <row r="1034903" s="3" customFormat="1" spans="2:4">
      <c r="B1034903" s="4"/>
      <c r="C1034903" s="5"/>
      <c r="D1034903" s="6"/>
    </row>
    <row r="1034904" s="3" customFormat="1" spans="2:4">
      <c r="B1034904" s="4"/>
      <c r="C1034904" s="5"/>
      <c r="D1034904" s="6"/>
    </row>
    <row r="1034905" s="3" customFormat="1" spans="2:4">
      <c r="B1034905" s="4"/>
      <c r="C1034905" s="5"/>
      <c r="D1034905" s="6"/>
    </row>
    <row r="1034906" s="3" customFormat="1" spans="2:4">
      <c r="B1034906" s="4"/>
      <c r="C1034906" s="5"/>
      <c r="D1034906" s="6"/>
    </row>
    <row r="1034907" s="3" customFormat="1" spans="2:4">
      <c r="B1034907" s="4"/>
      <c r="C1034907" s="5"/>
      <c r="D1034907" s="6"/>
    </row>
    <row r="1034908" s="3" customFormat="1" spans="2:4">
      <c r="B1034908" s="4"/>
      <c r="C1034908" s="5"/>
      <c r="D1034908" s="6"/>
    </row>
    <row r="1034909" s="3" customFormat="1" spans="2:4">
      <c r="B1034909" s="4"/>
      <c r="C1034909" s="5"/>
      <c r="D1034909" s="6"/>
    </row>
    <row r="1034910" s="3" customFormat="1" spans="2:4">
      <c r="B1034910" s="4"/>
      <c r="C1034910" s="5"/>
      <c r="D1034910" s="6"/>
    </row>
    <row r="1034911" s="3" customFormat="1" spans="2:4">
      <c r="B1034911" s="4"/>
      <c r="C1034911" s="5"/>
      <c r="D1034911" s="6"/>
    </row>
    <row r="1034912" s="3" customFormat="1" spans="2:4">
      <c r="B1034912" s="4"/>
      <c r="C1034912" s="5"/>
      <c r="D1034912" s="6"/>
    </row>
    <row r="1034913" s="3" customFormat="1" spans="2:4">
      <c r="B1034913" s="4"/>
      <c r="C1034913" s="5"/>
      <c r="D1034913" s="6"/>
    </row>
    <row r="1034914" s="3" customFormat="1" spans="2:4">
      <c r="B1034914" s="4"/>
      <c r="C1034914" s="5"/>
      <c r="D1034914" s="6"/>
    </row>
    <row r="1034915" s="3" customFormat="1" spans="2:4">
      <c r="B1034915" s="4"/>
      <c r="C1034915" s="5"/>
      <c r="D1034915" s="6"/>
    </row>
    <row r="1034916" s="3" customFormat="1" spans="2:4">
      <c r="B1034916" s="4"/>
      <c r="C1034916" s="5"/>
      <c r="D1034916" s="6"/>
    </row>
    <row r="1034917" s="3" customFormat="1" spans="2:4">
      <c r="B1034917" s="4"/>
      <c r="C1034917" s="5"/>
      <c r="D1034917" s="6"/>
    </row>
    <row r="1034918" s="3" customFormat="1" spans="2:4">
      <c r="B1034918" s="4"/>
      <c r="C1034918" s="5"/>
      <c r="D1034918" s="6"/>
    </row>
    <row r="1034919" s="3" customFormat="1" spans="2:4">
      <c r="B1034919" s="4"/>
      <c r="C1034919" s="5"/>
      <c r="D1034919" s="6"/>
    </row>
    <row r="1034920" s="3" customFormat="1" spans="2:4">
      <c r="B1034920" s="4"/>
      <c r="C1034920" s="5"/>
      <c r="D1034920" s="6"/>
    </row>
    <row r="1034921" s="3" customFormat="1" spans="2:4">
      <c r="B1034921" s="4"/>
      <c r="C1034921" s="5"/>
      <c r="D1034921" s="6"/>
    </row>
    <row r="1034922" s="3" customFormat="1" spans="2:4">
      <c r="B1034922" s="4"/>
      <c r="C1034922" s="5"/>
      <c r="D1034922" s="6"/>
    </row>
    <row r="1034923" s="3" customFormat="1" spans="2:4">
      <c r="B1034923" s="4"/>
      <c r="C1034923" s="5"/>
      <c r="D1034923" s="6"/>
    </row>
    <row r="1034924" s="3" customFormat="1" spans="2:4">
      <c r="B1034924" s="4"/>
      <c r="C1034924" s="5"/>
      <c r="D1034924" s="6"/>
    </row>
    <row r="1034925" s="3" customFormat="1" spans="2:4">
      <c r="B1034925" s="4"/>
      <c r="C1034925" s="5"/>
      <c r="D1034925" s="6"/>
    </row>
    <row r="1034926" s="3" customFormat="1" spans="2:4">
      <c r="B1034926" s="4"/>
      <c r="C1034926" s="5"/>
      <c r="D1034926" s="6"/>
    </row>
    <row r="1034927" s="3" customFormat="1" spans="2:4">
      <c r="B1034927" s="4"/>
      <c r="C1034927" s="5"/>
      <c r="D1034927" s="6"/>
    </row>
    <row r="1034928" s="3" customFormat="1" spans="2:4">
      <c r="B1034928" s="4"/>
      <c r="C1034928" s="5"/>
      <c r="D1034928" s="6"/>
    </row>
    <row r="1034929" s="3" customFormat="1" spans="2:4">
      <c r="B1034929" s="4"/>
      <c r="C1034929" s="5"/>
      <c r="D1034929" s="6"/>
    </row>
    <row r="1034930" s="3" customFormat="1" spans="2:4">
      <c r="B1034930" s="4"/>
      <c r="C1034930" s="5"/>
      <c r="D1034930" s="6"/>
    </row>
    <row r="1034931" s="3" customFormat="1" spans="2:4">
      <c r="B1034931" s="4"/>
      <c r="C1034931" s="5"/>
      <c r="D1034931" s="6"/>
    </row>
    <row r="1034932" s="3" customFormat="1" spans="2:4">
      <c r="B1034932" s="4"/>
      <c r="C1034932" s="5"/>
      <c r="D1034932" s="6"/>
    </row>
    <row r="1034933" s="3" customFormat="1" spans="2:4">
      <c r="B1034933" s="4"/>
      <c r="C1034933" s="5"/>
      <c r="D1034933" s="6"/>
    </row>
    <row r="1034934" s="3" customFormat="1" spans="2:4">
      <c r="B1034934" s="4"/>
      <c r="C1034934" s="5"/>
      <c r="D1034934" s="6"/>
    </row>
    <row r="1034935" s="3" customFormat="1" spans="2:4">
      <c r="B1034935" s="4"/>
      <c r="C1034935" s="5"/>
      <c r="D1034935" s="6"/>
    </row>
    <row r="1034936" s="3" customFormat="1" spans="2:4">
      <c r="B1034936" s="4"/>
      <c r="C1034936" s="5"/>
      <c r="D1034936" s="6"/>
    </row>
    <row r="1034937" s="3" customFormat="1" spans="2:4">
      <c r="B1034937" s="4"/>
      <c r="C1034937" s="5"/>
      <c r="D1034937" s="6"/>
    </row>
    <row r="1034938" s="3" customFormat="1" spans="2:4">
      <c r="B1034938" s="4"/>
      <c r="C1034938" s="5"/>
      <c r="D1034938" s="6"/>
    </row>
    <row r="1034939" s="3" customFormat="1" spans="2:4">
      <c r="B1034939" s="4"/>
      <c r="C1034939" s="5"/>
      <c r="D1034939" s="6"/>
    </row>
    <row r="1034940" s="3" customFormat="1" spans="2:4">
      <c r="B1034940" s="4"/>
      <c r="C1034940" s="5"/>
      <c r="D1034940" s="6"/>
    </row>
    <row r="1034941" s="3" customFormat="1" spans="2:4">
      <c r="B1034941" s="4"/>
      <c r="C1034941" s="5"/>
      <c r="D1034941" s="6"/>
    </row>
    <row r="1034942" s="3" customFormat="1" spans="2:4">
      <c r="B1034942" s="4"/>
      <c r="C1034942" s="5"/>
      <c r="D1034942" s="6"/>
    </row>
    <row r="1034943" s="3" customFormat="1" spans="2:4">
      <c r="B1034943" s="4"/>
      <c r="C1034943" s="5"/>
      <c r="D1034943" s="6"/>
    </row>
    <row r="1034944" s="3" customFormat="1" spans="2:4">
      <c r="B1034944" s="4"/>
      <c r="C1034944" s="5"/>
      <c r="D1034944" s="6"/>
    </row>
    <row r="1034945" s="3" customFormat="1" spans="2:4">
      <c r="B1034945" s="4"/>
      <c r="C1034945" s="5"/>
      <c r="D1034945" s="6"/>
    </row>
    <row r="1034946" s="3" customFormat="1" spans="2:4">
      <c r="B1034946" s="4"/>
      <c r="C1034946" s="5"/>
      <c r="D1034946" s="6"/>
    </row>
    <row r="1034947" s="3" customFormat="1" spans="2:4">
      <c r="B1034947" s="4"/>
      <c r="C1034947" s="5"/>
      <c r="D1034947" s="6"/>
    </row>
    <row r="1034948" s="3" customFormat="1" spans="2:4">
      <c r="B1034948" s="4"/>
      <c r="C1034948" s="5"/>
      <c r="D1034948" s="6"/>
    </row>
    <row r="1034949" s="3" customFormat="1" spans="2:4">
      <c r="B1034949" s="4"/>
      <c r="C1034949" s="5"/>
      <c r="D1034949" s="6"/>
    </row>
    <row r="1034950" s="3" customFormat="1" spans="2:4">
      <c r="B1034950" s="4"/>
      <c r="C1034950" s="5"/>
      <c r="D1034950" s="6"/>
    </row>
    <row r="1034951" s="3" customFormat="1" spans="2:4">
      <c r="B1034951" s="4"/>
      <c r="C1034951" s="5"/>
      <c r="D1034951" s="6"/>
    </row>
    <row r="1034952" s="3" customFormat="1" spans="2:4">
      <c r="B1034952" s="4"/>
      <c r="C1034952" s="5"/>
      <c r="D1034952" s="6"/>
    </row>
    <row r="1034953" s="3" customFormat="1" spans="2:4">
      <c r="B1034953" s="4"/>
      <c r="C1034953" s="5"/>
      <c r="D1034953" s="6"/>
    </row>
    <row r="1034954" s="3" customFormat="1" spans="2:4">
      <c r="B1034954" s="4"/>
      <c r="C1034954" s="5"/>
      <c r="D1034954" s="6"/>
    </row>
    <row r="1034955" s="3" customFormat="1" spans="2:4">
      <c r="B1034955" s="4"/>
      <c r="C1034955" s="5"/>
      <c r="D1034955" s="6"/>
    </row>
    <row r="1034956" s="3" customFormat="1" spans="2:4">
      <c r="B1034956" s="4"/>
      <c r="C1034956" s="5"/>
      <c r="D1034956" s="6"/>
    </row>
    <row r="1034957" s="3" customFormat="1" spans="2:4">
      <c r="B1034957" s="4"/>
      <c r="C1034957" s="5"/>
      <c r="D1034957" s="6"/>
    </row>
    <row r="1034958" s="3" customFormat="1" spans="2:4">
      <c r="B1034958" s="4"/>
      <c r="C1034958" s="5"/>
      <c r="D1034958" s="6"/>
    </row>
    <row r="1034959" s="3" customFormat="1" spans="2:4">
      <c r="B1034959" s="4"/>
      <c r="C1034959" s="5"/>
      <c r="D1034959" s="6"/>
    </row>
    <row r="1034960" s="3" customFormat="1" spans="2:4">
      <c r="B1034960" s="4"/>
      <c r="C1034960" s="5"/>
      <c r="D1034960" s="6"/>
    </row>
    <row r="1034961" s="3" customFormat="1" spans="2:4">
      <c r="B1034961" s="4"/>
      <c r="C1034961" s="5"/>
      <c r="D1034961" s="6"/>
    </row>
    <row r="1034962" s="3" customFormat="1" spans="2:4">
      <c r="B1034962" s="4"/>
      <c r="C1034962" s="5"/>
      <c r="D1034962" s="6"/>
    </row>
    <row r="1034963" s="3" customFormat="1" spans="2:4">
      <c r="B1034963" s="4"/>
      <c r="C1034963" s="5"/>
      <c r="D1034963" s="6"/>
    </row>
    <row r="1034964" s="3" customFormat="1" spans="2:4">
      <c r="B1034964" s="4"/>
      <c r="C1034964" s="5"/>
      <c r="D1034964" s="6"/>
    </row>
    <row r="1034965" s="3" customFormat="1" spans="2:4">
      <c r="B1034965" s="4"/>
      <c r="C1034965" s="5"/>
      <c r="D1034965" s="6"/>
    </row>
    <row r="1034966" s="3" customFormat="1" spans="2:4">
      <c r="B1034966" s="4"/>
      <c r="C1034966" s="5"/>
      <c r="D1034966" s="6"/>
    </row>
    <row r="1034967" s="3" customFormat="1" spans="2:4">
      <c r="B1034967" s="4"/>
      <c r="C1034967" s="5"/>
      <c r="D1034967" s="6"/>
    </row>
    <row r="1034968" s="3" customFormat="1" spans="2:4">
      <c r="B1034968" s="4"/>
      <c r="C1034968" s="5"/>
      <c r="D1034968" s="6"/>
    </row>
    <row r="1034969" s="3" customFormat="1" spans="2:4">
      <c r="B1034969" s="4"/>
      <c r="C1034969" s="5"/>
      <c r="D1034969" s="6"/>
    </row>
    <row r="1034970" s="3" customFormat="1" spans="2:4">
      <c r="B1034970" s="4"/>
      <c r="C1034970" s="5"/>
      <c r="D1034970" s="6"/>
    </row>
    <row r="1034971" s="3" customFormat="1" spans="2:4">
      <c r="B1034971" s="4"/>
      <c r="C1034971" s="5"/>
      <c r="D1034971" s="6"/>
    </row>
    <row r="1034972" s="3" customFormat="1" spans="2:4">
      <c r="B1034972" s="4"/>
      <c r="C1034972" s="5"/>
      <c r="D1034972" s="6"/>
    </row>
    <row r="1034973" s="3" customFormat="1" spans="2:4">
      <c r="B1034973" s="4"/>
      <c r="C1034973" s="5"/>
      <c r="D1034973" s="6"/>
    </row>
    <row r="1034974" s="3" customFormat="1" spans="2:4">
      <c r="B1034974" s="4"/>
      <c r="C1034974" s="5"/>
      <c r="D1034974" s="6"/>
    </row>
    <row r="1034975" s="3" customFormat="1" spans="2:4">
      <c r="B1034975" s="4"/>
      <c r="C1034975" s="5"/>
      <c r="D1034975" s="6"/>
    </row>
    <row r="1034976" s="3" customFormat="1" spans="2:4">
      <c r="B1034976" s="4"/>
      <c r="C1034976" s="5"/>
      <c r="D1034976" s="6"/>
    </row>
    <row r="1034977" s="3" customFormat="1" spans="2:4">
      <c r="B1034977" s="4"/>
      <c r="C1034977" s="5"/>
      <c r="D1034977" s="6"/>
    </row>
    <row r="1034978" s="3" customFormat="1" spans="2:4">
      <c r="B1034978" s="4"/>
      <c r="C1034978" s="5"/>
      <c r="D1034978" s="6"/>
    </row>
    <row r="1034979" s="3" customFormat="1" spans="2:4">
      <c r="B1034979" s="4"/>
      <c r="C1034979" s="5"/>
      <c r="D1034979" s="6"/>
    </row>
    <row r="1034980" s="3" customFormat="1" spans="2:4">
      <c r="B1034980" s="4"/>
      <c r="C1034980" s="5"/>
      <c r="D1034980" s="6"/>
    </row>
    <row r="1034981" s="3" customFormat="1" spans="2:4">
      <c r="B1034981" s="4"/>
      <c r="C1034981" s="5"/>
      <c r="D1034981" s="6"/>
    </row>
    <row r="1034982" s="3" customFormat="1" spans="2:4">
      <c r="B1034982" s="4"/>
      <c r="C1034982" s="5"/>
      <c r="D1034982" s="6"/>
    </row>
    <row r="1034983" s="3" customFormat="1" spans="2:4">
      <c r="B1034983" s="4"/>
      <c r="C1034983" s="5"/>
      <c r="D1034983" s="6"/>
    </row>
    <row r="1034984" s="3" customFormat="1" spans="2:4">
      <c r="B1034984" s="4"/>
      <c r="C1034984" s="5"/>
      <c r="D1034984" s="6"/>
    </row>
    <row r="1034985" s="3" customFormat="1" spans="2:4">
      <c r="B1034985" s="4"/>
      <c r="C1034985" s="5"/>
      <c r="D1034985" s="6"/>
    </row>
    <row r="1034986" s="3" customFormat="1" spans="2:4">
      <c r="B1034986" s="4"/>
      <c r="C1034986" s="5"/>
      <c r="D1034986" s="6"/>
    </row>
    <row r="1034987" s="3" customFormat="1" spans="2:4">
      <c r="B1034987" s="4"/>
      <c r="C1034987" s="5"/>
      <c r="D1034987" s="6"/>
    </row>
    <row r="1034988" s="3" customFormat="1" spans="2:4">
      <c r="B1034988" s="4"/>
      <c r="C1034988" s="5"/>
      <c r="D1034988" s="6"/>
    </row>
    <row r="1034989" s="3" customFormat="1" spans="2:4">
      <c r="B1034989" s="4"/>
      <c r="C1034989" s="5"/>
      <c r="D1034989" s="6"/>
    </row>
    <row r="1034990" s="3" customFormat="1" spans="2:4">
      <c r="B1034990" s="4"/>
      <c r="C1034990" s="5"/>
      <c r="D1034990" s="6"/>
    </row>
    <row r="1034991" s="3" customFormat="1" spans="2:4">
      <c r="B1034991" s="4"/>
      <c r="C1034991" s="5"/>
      <c r="D1034991" s="6"/>
    </row>
    <row r="1034992" s="3" customFormat="1" spans="2:4">
      <c r="B1034992" s="4"/>
      <c r="C1034992" s="5"/>
      <c r="D1034992" s="6"/>
    </row>
    <row r="1034993" s="3" customFormat="1" spans="2:4">
      <c r="B1034993" s="4"/>
      <c r="C1034993" s="5"/>
      <c r="D1034993" s="6"/>
    </row>
    <row r="1034994" s="3" customFormat="1" spans="2:4">
      <c r="B1034994" s="4"/>
      <c r="C1034994" s="5"/>
      <c r="D1034994" s="6"/>
    </row>
    <row r="1034995" s="3" customFormat="1" spans="2:4">
      <c r="B1034995" s="4"/>
      <c r="C1034995" s="5"/>
      <c r="D1034995" s="6"/>
    </row>
    <row r="1034996" s="3" customFormat="1" spans="2:4">
      <c r="B1034996" s="4"/>
      <c r="C1034996" s="5"/>
      <c r="D1034996" s="6"/>
    </row>
    <row r="1034997" s="3" customFormat="1" spans="2:4">
      <c r="B1034997" s="4"/>
      <c r="C1034997" s="5"/>
      <c r="D1034997" s="6"/>
    </row>
    <row r="1034998" s="3" customFormat="1" spans="2:4">
      <c r="B1034998" s="4"/>
      <c r="C1034998" s="5"/>
      <c r="D1034998" s="6"/>
    </row>
    <row r="1034999" s="3" customFormat="1" spans="2:4">
      <c r="B1034999" s="4"/>
      <c r="C1034999" s="5"/>
      <c r="D1034999" s="6"/>
    </row>
    <row r="1035000" s="3" customFormat="1" spans="2:4">
      <c r="B1035000" s="4"/>
      <c r="C1035000" s="5"/>
      <c r="D1035000" s="6"/>
    </row>
    <row r="1035001" s="3" customFormat="1" spans="2:4">
      <c r="B1035001" s="4"/>
      <c r="C1035001" s="5"/>
      <c r="D1035001" s="6"/>
    </row>
    <row r="1035002" s="3" customFormat="1" spans="2:4">
      <c r="B1035002" s="4"/>
      <c r="C1035002" s="5"/>
      <c r="D1035002" s="6"/>
    </row>
    <row r="1035003" s="3" customFormat="1" spans="2:4">
      <c r="B1035003" s="4"/>
      <c r="C1035003" s="5"/>
      <c r="D1035003" s="6"/>
    </row>
    <row r="1035004" s="3" customFormat="1" spans="2:4">
      <c r="B1035004" s="4"/>
      <c r="C1035004" s="5"/>
      <c r="D1035004" s="6"/>
    </row>
    <row r="1035005" s="3" customFormat="1" spans="2:4">
      <c r="B1035005" s="4"/>
      <c r="C1035005" s="5"/>
      <c r="D1035005" s="6"/>
    </row>
    <row r="1035006" s="3" customFormat="1" spans="2:4">
      <c r="B1035006" s="4"/>
      <c r="C1035006" s="5"/>
      <c r="D1035006" s="6"/>
    </row>
    <row r="1035007" s="3" customFormat="1" spans="2:4">
      <c r="B1035007" s="4"/>
      <c r="C1035007" s="5"/>
      <c r="D1035007" s="6"/>
    </row>
    <row r="1035008" s="3" customFormat="1" spans="2:4">
      <c r="B1035008" s="4"/>
      <c r="C1035008" s="5"/>
      <c r="D1035008" s="6"/>
    </row>
    <row r="1035009" s="3" customFormat="1" spans="2:4">
      <c r="B1035009" s="4"/>
      <c r="C1035009" s="5"/>
      <c r="D1035009" s="6"/>
    </row>
    <row r="1035010" s="3" customFormat="1" spans="2:4">
      <c r="B1035010" s="4"/>
      <c r="C1035010" s="5"/>
      <c r="D1035010" s="6"/>
    </row>
    <row r="1035011" s="3" customFormat="1" spans="2:4">
      <c r="B1035011" s="4"/>
      <c r="C1035011" s="5"/>
      <c r="D1035011" s="6"/>
    </row>
    <row r="1035012" s="3" customFormat="1" spans="2:4">
      <c r="B1035012" s="4"/>
      <c r="C1035012" s="5"/>
      <c r="D1035012" s="6"/>
    </row>
    <row r="1035013" s="3" customFormat="1" spans="2:4">
      <c r="B1035013" s="4"/>
      <c r="C1035013" s="5"/>
      <c r="D1035013" s="6"/>
    </row>
    <row r="1035014" s="3" customFormat="1" spans="2:4">
      <c r="B1035014" s="4"/>
      <c r="C1035014" s="5"/>
      <c r="D1035014" s="6"/>
    </row>
    <row r="1035015" s="3" customFormat="1" spans="2:4">
      <c r="B1035015" s="4"/>
      <c r="C1035015" s="5"/>
      <c r="D1035015" s="6"/>
    </row>
    <row r="1035016" s="3" customFormat="1" spans="2:4">
      <c r="B1035016" s="4"/>
      <c r="C1035016" s="5"/>
      <c r="D1035016" s="6"/>
    </row>
    <row r="1035017" s="3" customFormat="1" spans="2:4">
      <c r="B1035017" s="4"/>
      <c r="C1035017" s="5"/>
      <c r="D1035017" s="6"/>
    </row>
    <row r="1035018" s="3" customFormat="1" spans="2:4">
      <c r="B1035018" s="4"/>
      <c r="C1035018" s="5"/>
      <c r="D1035018" s="6"/>
    </row>
    <row r="1035019" s="3" customFormat="1" spans="2:4">
      <c r="B1035019" s="4"/>
      <c r="C1035019" s="5"/>
      <c r="D1035019" s="6"/>
    </row>
    <row r="1035020" s="3" customFormat="1" spans="2:4">
      <c r="B1035020" s="4"/>
      <c r="C1035020" s="5"/>
      <c r="D1035020" s="6"/>
    </row>
    <row r="1035021" s="3" customFormat="1" spans="2:4">
      <c r="B1035021" s="4"/>
      <c r="C1035021" s="5"/>
      <c r="D1035021" s="6"/>
    </row>
    <row r="1035022" s="3" customFormat="1" spans="2:4">
      <c r="B1035022" s="4"/>
      <c r="C1035022" s="5"/>
      <c r="D1035022" s="6"/>
    </row>
    <row r="1035023" s="3" customFormat="1" spans="2:4">
      <c r="B1035023" s="4"/>
      <c r="C1035023" s="5"/>
      <c r="D1035023" s="6"/>
    </row>
    <row r="1035024" s="3" customFormat="1" spans="2:4">
      <c r="B1035024" s="4"/>
      <c r="C1035024" s="5"/>
      <c r="D1035024" s="6"/>
    </row>
    <row r="1035025" s="3" customFormat="1" spans="2:4">
      <c r="B1035025" s="4"/>
      <c r="C1035025" s="5"/>
      <c r="D1035025" s="6"/>
    </row>
    <row r="1035026" s="3" customFormat="1" spans="2:4">
      <c r="B1035026" s="4"/>
      <c r="C1035026" s="5"/>
      <c r="D1035026" s="6"/>
    </row>
    <row r="1035027" s="3" customFormat="1" spans="2:4">
      <c r="B1035027" s="4"/>
      <c r="C1035027" s="5"/>
      <c r="D1035027" s="6"/>
    </row>
    <row r="1035028" s="3" customFormat="1" spans="2:4">
      <c r="B1035028" s="4"/>
      <c r="C1035028" s="5"/>
      <c r="D1035028" s="6"/>
    </row>
    <row r="1035029" s="3" customFormat="1" spans="2:4">
      <c r="B1035029" s="4"/>
      <c r="C1035029" s="5"/>
      <c r="D1035029" s="6"/>
    </row>
    <row r="1035030" s="3" customFormat="1" spans="2:4">
      <c r="B1035030" s="4"/>
      <c r="C1035030" s="5"/>
      <c r="D1035030" s="6"/>
    </row>
    <row r="1035031" s="3" customFormat="1" spans="2:4">
      <c r="B1035031" s="4"/>
      <c r="C1035031" s="5"/>
      <c r="D1035031" s="6"/>
    </row>
    <row r="1035032" s="3" customFormat="1" spans="2:4">
      <c r="B1035032" s="4"/>
      <c r="C1035032" s="5"/>
      <c r="D1035032" s="6"/>
    </row>
    <row r="1035033" s="3" customFormat="1" spans="2:4">
      <c r="B1035033" s="4"/>
      <c r="C1035033" s="5"/>
      <c r="D1035033" s="6"/>
    </row>
    <row r="1035034" s="3" customFormat="1" spans="2:4">
      <c r="B1035034" s="4"/>
      <c r="C1035034" s="5"/>
      <c r="D1035034" s="6"/>
    </row>
    <row r="1035035" s="3" customFormat="1" spans="2:4">
      <c r="B1035035" s="4"/>
      <c r="C1035035" s="5"/>
      <c r="D1035035" s="6"/>
    </row>
    <row r="1035036" s="3" customFormat="1" spans="2:4">
      <c r="B1035036" s="4"/>
      <c r="C1035036" s="5"/>
      <c r="D1035036" s="6"/>
    </row>
    <row r="1035037" s="3" customFormat="1" spans="2:4">
      <c r="B1035037" s="4"/>
      <c r="C1035037" s="5"/>
      <c r="D1035037" s="6"/>
    </row>
    <row r="1035038" s="3" customFormat="1" spans="2:4">
      <c r="B1035038" s="4"/>
      <c r="C1035038" s="5"/>
      <c r="D1035038" s="6"/>
    </row>
    <row r="1035039" s="3" customFormat="1" spans="2:4">
      <c r="B1035039" s="4"/>
      <c r="C1035039" s="5"/>
      <c r="D1035039" s="6"/>
    </row>
    <row r="1035040" s="3" customFormat="1" spans="2:4">
      <c r="B1035040" s="4"/>
      <c r="C1035040" s="5"/>
      <c r="D1035040" s="6"/>
    </row>
    <row r="1035041" s="3" customFormat="1" spans="2:4">
      <c r="B1035041" s="4"/>
      <c r="C1035041" s="5"/>
      <c r="D1035041" s="6"/>
    </row>
    <row r="1035042" s="3" customFormat="1" spans="2:4">
      <c r="B1035042" s="4"/>
      <c r="C1035042" s="5"/>
      <c r="D1035042" s="6"/>
    </row>
    <row r="1035043" s="3" customFormat="1" spans="2:4">
      <c r="B1035043" s="4"/>
      <c r="C1035043" s="5"/>
      <c r="D1035043" s="6"/>
    </row>
    <row r="1035044" s="3" customFormat="1" spans="2:4">
      <c r="B1035044" s="4"/>
      <c r="C1035044" s="5"/>
      <c r="D1035044" s="6"/>
    </row>
    <row r="1035045" s="3" customFormat="1" spans="2:4">
      <c r="B1035045" s="4"/>
      <c r="C1035045" s="5"/>
      <c r="D1035045" s="6"/>
    </row>
    <row r="1035046" s="3" customFormat="1" spans="2:4">
      <c r="B1035046" s="4"/>
      <c r="C1035046" s="5"/>
      <c r="D1035046" s="6"/>
    </row>
    <row r="1035047" s="3" customFormat="1" spans="2:4">
      <c r="B1035047" s="4"/>
      <c r="C1035047" s="5"/>
      <c r="D1035047" s="6"/>
    </row>
    <row r="1035048" s="3" customFormat="1" spans="2:4">
      <c r="B1035048" s="4"/>
      <c r="C1035048" s="5"/>
      <c r="D1035048" s="6"/>
    </row>
    <row r="1035049" s="3" customFormat="1" spans="2:4">
      <c r="B1035049" s="4"/>
      <c r="C1035049" s="5"/>
      <c r="D1035049" s="6"/>
    </row>
    <row r="1035050" s="3" customFormat="1" spans="2:4">
      <c r="B1035050" s="4"/>
      <c r="C1035050" s="5"/>
      <c r="D1035050" s="6"/>
    </row>
    <row r="1035051" s="3" customFormat="1" spans="2:4">
      <c r="B1035051" s="4"/>
      <c r="C1035051" s="5"/>
      <c r="D1035051" s="6"/>
    </row>
    <row r="1035052" s="3" customFormat="1" spans="2:4">
      <c r="B1035052" s="4"/>
      <c r="C1035052" s="5"/>
      <c r="D1035052" s="6"/>
    </row>
    <row r="1035053" s="3" customFormat="1" spans="2:4">
      <c r="B1035053" s="4"/>
      <c r="C1035053" s="5"/>
      <c r="D1035053" s="6"/>
    </row>
    <row r="1035054" s="3" customFormat="1" spans="2:4">
      <c r="B1035054" s="4"/>
      <c r="C1035054" s="5"/>
      <c r="D1035054" s="6"/>
    </row>
    <row r="1035055" s="3" customFormat="1" spans="2:4">
      <c r="B1035055" s="4"/>
      <c r="C1035055" s="5"/>
      <c r="D1035055" s="6"/>
    </row>
    <row r="1035056" s="3" customFormat="1" spans="2:4">
      <c r="B1035056" s="4"/>
      <c r="C1035056" s="5"/>
      <c r="D1035056" s="6"/>
    </row>
    <row r="1035057" s="3" customFormat="1" spans="2:4">
      <c r="B1035057" s="4"/>
      <c r="C1035057" s="5"/>
      <c r="D1035057" s="6"/>
    </row>
    <row r="1035058" s="3" customFormat="1" spans="2:4">
      <c r="B1035058" s="4"/>
      <c r="C1035058" s="5"/>
      <c r="D1035058" s="6"/>
    </row>
    <row r="1035059" s="3" customFormat="1" spans="2:4">
      <c r="B1035059" s="4"/>
      <c r="C1035059" s="5"/>
      <c r="D1035059" s="6"/>
    </row>
    <row r="1035060" s="3" customFormat="1" spans="2:4">
      <c r="B1035060" s="4"/>
      <c r="C1035060" s="5"/>
      <c r="D1035060" s="6"/>
    </row>
    <row r="1035061" s="3" customFormat="1" spans="2:4">
      <c r="B1035061" s="4"/>
      <c r="C1035061" s="5"/>
      <c r="D1035061" s="6"/>
    </row>
    <row r="1035062" s="3" customFormat="1" spans="2:4">
      <c r="B1035062" s="4"/>
      <c r="C1035062" s="5"/>
      <c r="D1035062" s="6"/>
    </row>
    <row r="1035063" s="3" customFormat="1" spans="2:4">
      <c r="B1035063" s="4"/>
      <c r="C1035063" s="5"/>
      <c r="D1035063" s="6"/>
    </row>
    <row r="1035064" s="3" customFormat="1" spans="2:4">
      <c r="B1035064" s="4"/>
      <c r="C1035064" s="5"/>
      <c r="D1035064" s="6"/>
    </row>
    <row r="1035065" s="3" customFormat="1" spans="2:4">
      <c r="B1035065" s="4"/>
      <c r="C1035065" s="5"/>
      <c r="D1035065" s="6"/>
    </row>
    <row r="1035066" s="3" customFormat="1" spans="2:4">
      <c r="B1035066" s="4"/>
      <c r="C1035066" s="5"/>
      <c r="D1035066" s="6"/>
    </row>
    <row r="1035067" s="3" customFormat="1" spans="2:4">
      <c r="B1035067" s="4"/>
      <c r="C1035067" s="5"/>
      <c r="D1035067" s="6"/>
    </row>
    <row r="1035068" s="3" customFormat="1" spans="2:4">
      <c r="B1035068" s="4"/>
      <c r="C1035068" s="5"/>
      <c r="D1035068" s="6"/>
    </row>
    <row r="1035069" s="3" customFormat="1" spans="2:4">
      <c r="B1035069" s="4"/>
      <c r="C1035069" s="5"/>
      <c r="D1035069" s="6"/>
    </row>
    <row r="1035070" s="3" customFormat="1" spans="2:4">
      <c r="B1035070" s="4"/>
      <c r="C1035070" s="5"/>
      <c r="D1035070" s="6"/>
    </row>
    <row r="1035071" s="3" customFormat="1" spans="2:4">
      <c r="B1035071" s="4"/>
      <c r="C1035071" s="5"/>
      <c r="D1035071" s="6"/>
    </row>
    <row r="1035072" s="3" customFormat="1" spans="2:4">
      <c r="B1035072" s="4"/>
      <c r="C1035072" s="5"/>
      <c r="D1035072" s="6"/>
    </row>
    <row r="1035073" s="3" customFormat="1" spans="2:4">
      <c r="B1035073" s="4"/>
      <c r="C1035073" s="5"/>
      <c r="D1035073" s="6"/>
    </row>
    <row r="1035074" s="3" customFormat="1" spans="2:4">
      <c r="B1035074" s="4"/>
      <c r="C1035074" s="5"/>
      <c r="D1035074" s="6"/>
    </row>
    <row r="1035075" s="3" customFormat="1" spans="2:4">
      <c r="B1035075" s="4"/>
      <c r="C1035075" s="5"/>
      <c r="D1035075" s="6"/>
    </row>
    <row r="1035076" s="3" customFormat="1" spans="2:4">
      <c r="B1035076" s="4"/>
      <c r="C1035076" s="5"/>
      <c r="D1035076" s="6"/>
    </row>
    <row r="1035077" s="3" customFormat="1" spans="2:4">
      <c r="B1035077" s="4"/>
      <c r="C1035077" s="5"/>
      <c r="D1035077" s="6"/>
    </row>
    <row r="1035078" s="3" customFormat="1" spans="2:4">
      <c r="B1035078" s="4"/>
      <c r="C1035078" s="5"/>
      <c r="D1035078" s="6"/>
    </row>
    <row r="1035079" s="3" customFormat="1" spans="2:4">
      <c r="B1035079" s="4"/>
      <c r="C1035079" s="5"/>
      <c r="D1035079" s="6"/>
    </row>
    <row r="1035080" s="3" customFormat="1" spans="2:4">
      <c r="B1035080" s="4"/>
      <c r="C1035080" s="5"/>
      <c r="D1035080" s="6"/>
    </row>
    <row r="1035081" s="3" customFormat="1" spans="2:4">
      <c r="B1035081" s="4"/>
      <c r="C1035081" s="5"/>
      <c r="D1035081" s="6"/>
    </row>
    <row r="1035082" s="3" customFormat="1" spans="2:4">
      <c r="B1035082" s="4"/>
      <c r="C1035082" s="5"/>
      <c r="D1035082" s="6"/>
    </row>
    <row r="1035083" s="3" customFormat="1" spans="2:4">
      <c r="B1035083" s="4"/>
      <c r="C1035083" s="5"/>
      <c r="D1035083" s="6"/>
    </row>
    <row r="1035084" s="3" customFormat="1" spans="2:4">
      <c r="B1035084" s="4"/>
      <c r="C1035084" s="5"/>
      <c r="D1035084" s="6"/>
    </row>
    <row r="1035085" s="3" customFormat="1" spans="2:4">
      <c r="B1035085" s="4"/>
      <c r="C1035085" s="5"/>
      <c r="D1035085" s="6"/>
    </row>
    <row r="1035086" s="3" customFormat="1" spans="2:4">
      <c r="B1035086" s="4"/>
      <c r="C1035086" s="5"/>
      <c r="D1035086" s="6"/>
    </row>
    <row r="1035087" s="3" customFormat="1" spans="2:4">
      <c r="B1035087" s="4"/>
      <c r="C1035087" s="5"/>
      <c r="D1035087" s="6"/>
    </row>
    <row r="1035088" s="3" customFormat="1" spans="2:4">
      <c r="B1035088" s="4"/>
      <c r="C1035088" s="5"/>
      <c r="D1035088" s="6"/>
    </row>
    <row r="1035089" s="3" customFormat="1" spans="2:4">
      <c r="B1035089" s="4"/>
      <c r="C1035089" s="5"/>
      <c r="D1035089" s="6"/>
    </row>
    <row r="1035090" s="3" customFormat="1" spans="2:4">
      <c r="B1035090" s="4"/>
      <c r="C1035090" s="5"/>
      <c r="D1035090" s="6"/>
    </row>
    <row r="1035091" s="3" customFormat="1" spans="2:4">
      <c r="B1035091" s="4"/>
      <c r="C1035091" s="5"/>
      <c r="D1035091" s="6"/>
    </row>
    <row r="1035092" s="3" customFormat="1" spans="2:4">
      <c r="B1035092" s="4"/>
      <c r="C1035092" s="5"/>
      <c r="D1035092" s="6"/>
    </row>
    <row r="1035093" s="3" customFormat="1" spans="2:4">
      <c r="B1035093" s="4"/>
      <c r="C1035093" s="5"/>
      <c r="D1035093" s="6"/>
    </row>
    <row r="1035094" s="3" customFormat="1" spans="2:4">
      <c r="B1035094" s="4"/>
      <c r="C1035094" s="5"/>
      <c r="D1035094" s="6"/>
    </row>
    <row r="1035095" s="3" customFormat="1" spans="2:4">
      <c r="B1035095" s="4"/>
      <c r="C1035095" s="5"/>
      <c r="D1035095" s="6"/>
    </row>
    <row r="1035096" s="3" customFormat="1" spans="2:4">
      <c r="B1035096" s="4"/>
      <c r="C1035096" s="5"/>
      <c r="D1035096" s="6"/>
    </row>
    <row r="1035097" s="3" customFormat="1" spans="2:4">
      <c r="B1035097" s="4"/>
      <c r="C1035097" s="5"/>
      <c r="D1035097" s="6"/>
    </row>
    <row r="1035098" s="3" customFormat="1" spans="2:4">
      <c r="B1035098" s="4"/>
      <c r="C1035098" s="5"/>
      <c r="D1035098" s="6"/>
    </row>
    <row r="1035099" s="3" customFormat="1" spans="2:4">
      <c r="B1035099" s="4"/>
      <c r="C1035099" s="5"/>
      <c r="D1035099" s="6"/>
    </row>
    <row r="1035100" s="3" customFormat="1" spans="2:4">
      <c r="B1035100" s="4"/>
      <c r="C1035100" s="5"/>
      <c r="D1035100" s="6"/>
    </row>
    <row r="1035101" s="3" customFormat="1" spans="2:4">
      <c r="B1035101" s="4"/>
      <c r="C1035101" s="5"/>
      <c r="D1035101" s="6"/>
    </row>
    <row r="1035102" s="3" customFormat="1" spans="2:4">
      <c r="B1035102" s="4"/>
      <c r="C1035102" s="5"/>
      <c r="D1035102" s="6"/>
    </row>
    <row r="1035103" s="3" customFormat="1" spans="2:4">
      <c r="B1035103" s="4"/>
      <c r="C1035103" s="5"/>
      <c r="D1035103" s="6"/>
    </row>
    <row r="1035104" s="3" customFormat="1" spans="2:4">
      <c r="B1035104" s="4"/>
      <c r="C1035104" s="5"/>
      <c r="D1035104" s="6"/>
    </row>
    <row r="1035105" s="3" customFormat="1" spans="2:4">
      <c r="B1035105" s="4"/>
      <c r="C1035105" s="5"/>
      <c r="D1035105" s="6"/>
    </row>
    <row r="1035106" s="3" customFormat="1" spans="2:4">
      <c r="B1035106" s="4"/>
      <c r="C1035106" s="5"/>
      <c r="D1035106" s="6"/>
    </row>
    <row r="1035107" s="3" customFormat="1" spans="2:4">
      <c r="B1035107" s="4"/>
      <c r="C1035107" s="5"/>
      <c r="D1035107" s="6"/>
    </row>
    <row r="1035108" s="3" customFormat="1" spans="2:4">
      <c r="B1035108" s="4"/>
      <c r="C1035108" s="5"/>
      <c r="D1035108" s="6"/>
    </row>
    <row r="1035109" s="3" customFormat="1" spans="2:4">
      <c r="B1035109" s="4"/>
      <c r="C1035109" s="5"/>
      <c r="D1035109" s="6"/>
    </row>
    <row r="1035110" s="3" customFormat="1" spans="2:4">
      <c r="B1035110" s="4"/>
      <c r="C1035110" s="5"/>
      <c r="D1035110" s="6"/>
    </row>
    <row r="1035111" s="3" customFormat="1" spans="2:4">
      <c r="B1035111" s="4"/>
      <c r="C1035111" s="5"/>
      <c r="D1035111" s="6"/>
    </row>
    <row r="1035112" s="3" customFormat="1" spans="2:4">
      <c r="B1035112" s="4"/>
      <c r="C1035112" s="5"/>
      <c r="D1035112" s="6"/>
    </row>
    <row r="1035113" s="3" customFormat="1" spans="2:4">
      <c r="B1035113" s="4"/>
      <c r="C1035113" s="5"/>
      <c r="D1035113" s="6"/>
    </row>
    <row r="1035114" s="3" customFormat="1" spans="2:4">
      <c r="B1035114" s="4"/>
      <c r="C1035114" s="5"/>
      <c r="D1035114" s="6"/>
    </row>
    <row r="1035115" s="3" customFormat="1" spans="2:4">
      <c r="B1035115" s="4"/>
      <c r="C1035115" s="5"/>
      <c r="D1035115" s="6"/>
    </row>
    <row r="1035116" s="3" customFormat="1" spans="2:4">
      <c r="B1035116" s="4"/>
      <c r="C1035116" s="5"/>
      <c r="D1035116" s="6"/>
    </row>
    <row r="1035117" s="3" customFormat="1" spans="2:4">
      <c r="B1035117" s="4"/>
      <c r="C1035117" s="5"/>
      <c r="D1035117" s="6"/>
    </row>
    <row r="1035118" s="3" customFormat="1" spans="2:4">
      <c r="B1035118" s="4"/>
      <c r="C1035118" s="5"/>
      <c r="D1035118" s="6"/>
    </row>
    <row r="1035119" s="3" customFormat="1" spans="2:4">
      <c r="B1035119" s="4"/>
      <c r="C1035119" s="5"/>
      <c r="D1035119" s="6"/>
    </row>
    <row r="1035120" s="3" customFormat="1" spans="2:4">
      <c r="B1035120" s="4"/>
      <c r="C1035120" s="5"/>
      <c r="D1035120" s="6"/>
    </row>
    <row r="1035121" s="3" customFormat="1" spans="2:4">
      <c r="B1035121" s="4"/>
      <c r="C1035121" s="5"/>
      <c r="D1035121" s="6"/>
    </row>
    <row r="1035122" s="3" customFormat="1" spans="2:4">
      <c r="B1035122" s="4"/>
      <c r="C1035122" s="5"/>
      <c r="D1035122" s="6"/>
    </row>
    <row r="1035123" s="3" customFormat="1" spans="2:4">
      <c r="B1035123" s="4"/>
      <c r="C1035123" s="5"/>
      <c r="D1035123" s="6"/>
    </row>
    <row r="1035124" s="3" customFormat="1" spans="2:4">
      <c r="B1035124" s="4"/>
      <c r="C1035124" s="5"/>
      <c r="D1035124" s="6"/>
    </row>
    <row r="1035125" s="3" customFormat="1" spans="2:4">
      <c r="B1035125" s="4"/>
      <c r="C1035125" s="5"/>
      <c r="D1035125" s="6"/>
    </row>
    <row r="1035126" s="3" customFormat="1" spans="2:4">
      <c r="B1035126" s="4"/>
      <c r="C1035126" s="5"/>
      <c r="D1035126" s="6"/>
    </row>
    <row r="1035127" s="3" customFormat="1" spans="2:4">
      <c r="B1035127" s="4"/>
      <c r="C1035127" s="5"/>
      <c r="D1035127" s="6"/>
    </row>
    <row r="1035128" s="3" customFormat="1" spans="2:4">
      <c r="B1035128" s="4"/>
      <c r="C1035128" s="5"/>
      <c r="D1035128" s="6"/>
    </row>
    <row r="1035129" s="3" customFormat="1" spans="2:4">
      <c r="B1035129" s="4"/>
      <c r="C1035129" s="5"/>
      <c r="D1035129" s="6"/>
    </row>
    <row r="1035130" s="3" customFormat="1" spans="2:4">
      <c r="B1035130" s="4"/>
      <c r="C1035130" s="5"/>
      <c r="D1035130" s="6"/>
    </row>
    <row r="1035131" s="3" customFormat="1" spans="2:4">
      <c r="B1035131" s="4"/>
      <c r="C1035131" s="5"/>
      <c r="D1035131" s="6"/>
    </row>
    <row r="1035132" s="3" customFormat="1" spans="2:4">
      <c r="B1035132" s="4"/>
      <c r="C1035132" s="5"/>
      <c r="D1035132" s="6"/>
    </row>
    <row r="1035133" s="3" customFormat="1" spans="2:4">
      <c r="B1035133" s="4"/>
      <c r="C1035133" s="5"/>
      <c r="D1035133" s="6"/>
    </row>
    <row r="1035134" s="3" customFormat="1" spans="2:4">
      <c r="B1035134" s="4"/>
      <c r="C1035134" s="5"/>
      <c r="D1035134" s="6"/>
    </row>
    <row r="1035135" s="3" customFormat="1" spans="2:4">
      <c r="B1035135" s="4"/>
      <c r="C1035135" s="5"/>
      <c r="D1035135" s="6"/>
    </row>
    <row r="1035136" s="3" customFormat="1" spans="2:4">
      <c r="B1035136" s="4"/>
      <c r="C1035136" s="5"/>
      <c r="D1035136" s="6"/>
    </row>
    <row r="1035137" s="3" customFormat="1" spans="2:4">
      <c r="B1035137" s="4"/>
      <c r="C1035137" s="5"/>
      <c r="D1035137" s="6"/>
    </row>
    <row r="1035138" s="3" customFormat="1" spans="2:4">
      <c r="B1035138" s="4"/>
      <c r="C1035138" s="5"/>
      <c r="D1035138" s="6"/>
    </row>
    <row r="1035139" s="3" customFormat="1" spans="2:4">
      <c r="B1035139" s="4"/>
      <c r="C1035139" s="5"/>
      <c r="D1035139" s="6"/>
    </row>
    <row r="1035140" s="3" customFormat="1" spans="2:4">
      <c r="B1035140" s="4"/>
      <c r="C1035140" s="5"/>
      <c r="D1035140" s="6"/>
    </row>
    <row r="1035141" s="3" customFormat="1" spans="2:4">
      <c r="B1035141" s="4"/>
      <c r="C1035141" s="5"/>
      <c r="D1035141" s="6"/>
    </row>
    <row r="1035142" s="3" customFormat="1" spans="2:4">
      <c r="B1035142" s="4"/>
      <c r="C1035142" s="5"/>
      <c r="D1035142" s="6"/>
    </row>
    <row r="1035143" s="3" customFormat="1" spans="2:4">
      <c r="B1035143" s="4"/>
      <c r="C1035143" s="5"/>
      <c r="D1035143" s="6"/>
    </row>
    <row r="1035144" s="3" customFormat="1" spans="2:4">
      <c r="B1035144" s="4"/>
      <c r="C1035144" s="5"/>
      <c r="D1035144" s="6"/>
    </row>
    <row r="1035145" s="3" customFormat="1" spans="2:4">
      <c r="B1035145" s="4"/>
      <c r="C1035145" s="5"/>
      <c r="D1035145" s="6"/>
    </row>
    <row r="1035146" s="3" customFormat="1" spans="2:4">
      <c r="B1035146" s="4"/>
      <c r="C1035146" s="5"/>
      <c r="D1035146" s="6"/>
    </row>
    <row r="1035147" s="3" customFormat="1" spans="2:4">
      <c r="B1035147" s="4"/>
      <c r="C1035147" s="5"/>
      <c r="D1035147" s="6"/>
    </row>
    <row r="1035148" s="3" customFormat="1" spans="2:4">
      <c r="B1035148" s="4"/>
      <c r="C1035148" s="5"/>
      <c r="D1035148" s="6"/>
    </row>
    <row r="1035149" s="3" customFormat="1" spans="2:4">
      <c r="B1035149" s="4"/>
      <c r="C1035149" s="5"/>
      <c r="D1035149" s="6"/>
    </row>
    <row r="1035150" s="3" customFormat="1" spans="2:4">
      <c r="B1035150" s="4"/>
      <c r="C1035150" s="5"/>
      <c r="D1035150" s="6"/>
    </row>
    <row r="1035151" s="3" customFormat="1" spans="2:4">
      <c r="B1035151" s="4"/>
      <c r="C1035151" s="5"/>
      <c r="D1035151" s="6"/>
    </row>
    <row r="1035152" s="3" customFormat="1" spans="2:4">
      <c r="B1035152" s="4"/>
      <c r="C1035152" s="5"/>
      <c r="D1035152" s="6"/>
    </row>
    <row r="1035153" s="3" customFormat="1" spans="2:4">
      <c r="B1035153" s="4"/>
      <c r="C1035153" s="5"/>
      <c r="D1035153" s="6"/>
    </row>
    <row r="1035154" s="3" customFormat="1" spans="2:4">
      <c r="B1035154" s="4"/>
      <c r="C1035154" s="5"/>
      <c r="D1035154" s="6"/>
    </row>
    <row r="1035155" s="3" customFormat="1" spans="2:4">
      <c r="B1035155" s="4"/>
      <c r="C1035155" s="5"/>
      <c r="D1035155" s="6"/>
    </row>
    <row r="1035156" s="3" customFormat="1" spans="2:4">
      <c r="B1035156" s="4"/>
      <c r="C1035156" s="5"/>
      <c r="D1035156" s="6"/>
    </row>
    <row r="1035157" s="3" customFormat="1" spans="2:4">
      <c r="B1035157" s="4"/>
      <c r="C1035157" s="5"/>
      <c r="D1035157" s="6"/>
    </row>
    <row r="1035158" s="3" customFormat="1" spans="2:4">
      <c r="B1035158" s="4"/>
      <c r="C1035158" s="5"/>
      <c r="D1035158" s="6"/>
    </row>
    <row r="1035159" s="3" customFormat="1" spans="2:4">
      <c r="B1035159" s="4"/>
      <c r="C1035159" s="5"/>
      <c r="D1035159" s="6"/>
    </row>
    <row r="1035160" s="3" customFormat="1" spans="2:4">
      <c r="B1035160" s="4"/>
      <c r="C1035160" s="5"/>
      <c r="D1035160" s="6"/>
    </row>
    <row r="1035161" s="3" customFormat="1" spans="2:4">
      <c r="B1035161" s="4"/>
      <c r="C1035161" s="5"/>
      <c r="D1035161" s="6"/>
    </row>
    <row r="1035162" s="3" customFormat="1" spans="2:4">
      <c r="B1035162" s="4"/>
      <c r="C1035162" s="5"/>
      <c r="D1035162" s="6"/>
    </row>
    <row r="1035163" s="3" customFormat="1" spans="2:4">
      <c r="B1035163" s="4"/>
      <c r="C1035163" s="5"/>
      <c r="D1035163" s="6"/>
    </row>
    <row r="1035164" s="3" customFormat="1" spans="2:4">
      <c r="B1035164" s="4"/>
      <c r="C1035164" s="5"/>
      <c r="D1035164" s="6"/>
    </row>
    <row r="1035165" s="3" customFormat="1" spans="2:4">
      <c r="B1035165" s="4"/>
      <c r="C1035165" s="5"/>
      <c r="D1035165" s="6"/>
    </row>
    <row r="1035166" s="3" customFormat="1" spans="2:4">
      <c r="B1035166" s="4"/>
      <c r="C1035166" s="5"/>
      <c r="D1035166" s="6"/>
    </row>
    <row r="1035167" s="3" customFormat="1" spans="2:4">
      <c r="B1035167" s="4"/>
      <c r="C1035167" s="5"/>
      <c r="D1035167" s="6"/>
    </row>
    <row r="1035168" s="3" customFormat="1" spans="2:4">
      <c r="B1035168" s="4"/>
      <c r="C1035168" s="5"/>
      <c r="D1035168" s="6"/>
    </row>
    <row r="1035169" s="3" customFormat="1" spans="2:4">
      <c r="B1035169" s="4"/>
      <c r="C1035169" s="5"/>
      <c r="D1035169" s="6"/>
    </row>
    <row r="1035170" s="3" customFormat="1" spans="2:4">
      <c r="B1035170" s="4"/>
      <c r="C1035170" s="5"/>
      <c r="D1035170" s="6"/>
    </row>
    <row r="1035171" s="3" customFormat="1" spans="2:4">
      <c r="B1035171" s="4"/>
      <c r="C1035171" s="5"/>
      <c r="D1035171" s="6"/>
    </row>
    <row r="1035172" s="3" customFormat="1" spans="2:4">
      <c r="B1035172" s="4"/>
      <c r="C1035172" s="5"/>
      <c r="D1035172" s="6"/>
    </row>
    <row r="1035173" s="3" customFormat="1" spans="2:4">
      <c r="B1035173" s="4"/>
      <c r="C1035173" s="5"/>
      <c r="D1035173" s="6"/>
    </row>
    <row r="1035174" s="3" customFormat="1" spans="2:4">
      <c r="B1035174" s="4"/>
      <c r="C1035174" s="5"/>
      <c r="D1035174" s="6"/>
    </row>
    <row r="1035175" s="3" customFormat="1" spans="2:4">
      <c r="B1035175" s="4"/>
      <c r="C1035175" s="5"/>
      <c r="D1035175" s="6"/>
    </row>
    <row r="1035176" s="3" customFormat="1" spans="2:4">
      <c r="B1035176" s="4"/>
      <c r="C1035176" s="5"/>
      <c r="D1035176" s="6"/>
    </row>
    <row r="1035177" s="3" customFormat="1" spans="2:4">
      <c r="B1035177" s="4"/>
      <c r="C1035177" s="5"/>
      <c r="D1035177" s="6"/>
    </row>
    <row r="1035178" s="3" customFormat="1" spans="2:4">
      <c r="B1035178" s="4"/>
      <c r="C1035178" s="5"/>
      <c r="D1035178" s="6"/>
    </row>
    <row r="1035179" s="3" customFormat="1" spans="2:4">
      <c r="B1035179" s="4"/>
      <c r="C1035179" s="5"/>
      <c r="D1035179" s="6"/>
    </row>
    <row r="1035180" s="3" customFormat="1" spans="2:4">
      <c r="B1035180" s="4"/>
      <c r="C1035180" s="5"/>
      <c r="D1035180" s="6"/>
    </row>
    <row r="1035181" s="3" customFormat="1" spans="2:4">
      <c r="B1035181" s="4"/>
      <c r="C1035181" s="5"/>
      <c r="D1035181" s="6"/>
    </row>
    <row r="1035182" s="3" customFormat="1" spans="2:4">
      <c r="B1035182" s="4"/>
      <c r="C1035182" s="5"/>
      <c r="D1035182" s="6"/>
    </row>
    <row r="1035183" s="3" customFormat="1" spans="2:4">
      <c r="B1035183" s="4"/>
      <c r="C1035183" s="5"/>
      <c r="D1035183" s="6"/>
    </row>
    <row r="1035184" s="3" customFormat="1" spans="2:4">
      <c r="B1035184" s="4"/>
      <c r="C1035184" s="5"/>
      <c r="D1035184" s="6"/>
    </row>
    <row r="1035185" s="3" customFormat="1" spans="2:4">
      <c r="B1035185" s="4"/>
      <c r="C1035185" s="5"/>
      <c r="D1035185" s="6"/>
    </row>
    <row r="1035186" s="3" customFormat="1" spans="2:4">
      <c r="B1035186" s="4"/>
      <c r="C1035186" s="5"/>
      <c r="D1035186" s="6"/>
    </row>
    <row r="1035187" s="3" customFormat="1" spans="2:4">
      <c r="B1035187" s="4"/>
      <c r="C1035187" s="5"/>
      <c r="D1035187" s="6"/>
    </row>
    <row r="1035188" s="3" customFormat="1" spans="2:4">
      <c r="B1035188" s="4"/>
      <c r="C1035188" s="5"/>
      <c r="D1035188" s="6"/>
    </row>
    <row r="1035189" s="3" customFormat="1" spans="2:4">
      <c r="B1035189" s="4"/>
      <c r="C1035189" s="5"/>
      <c r="D1035189" s="6"/>
    </row>
    <row r="1035190" s="3" customFormat="1" spans="2:4">
      <c r="B1035190" s="4"/>
      <c r="C1035190" s="5"/>
      <c r="D1035190" s="6"/>
    </row>
    <row r="1035191" s="3" customFormat="1" spans="2:4">
      <c r="B1035191" s="4"/>
      <c r="C1035191" s="5"/>
      <c r="D1035191" s="6"/>
    </row>
    <row r="1035192" s="3" customFormat="1" spans="2:4">
      <c r="B1035192" s="4"/>
      <c r="C1035192" s="5"/>
      <c r="D1035192" s="6"/>
    </row>
    <row r="1035193" s="3" customFormat="1" spans="2:4">
      <c r="B1035193" s="4"/>
      <c r="C1035193" s="5"/>
      <c r="D1035193" s="6"/>
    </row>
    <row r="1035194" s="3" customFormat="1" spans="2:4">
      <c r="B1035194" s="4"/>
      <c r="C1035194" s="5"/>
      <c r="D1035194" s="6"/>
    </row>
    <row r="1035195" s="3" customFormat="1" spans="2:4">
      <c r="B1035195" s="4"/>
      <c r="C1035195" s="5"/>
      <c r="D1035195" s="6"/>
    </row>
    <row r="1035196" s="3" customFormat="1" spans="2:4">
      <c r="B1035196" s="4"/>
      <c r="C1035196" s="5"/>
      <c r="D1035196" s="6"/>
    </row>
    <row r="1035197" s="3" customFormat="1" spans="2:4">
      <c r="B1035197" s="4"/>
      <c r="C1035197" s="5"/>
      <c r="D1035197" s="6"/>
    </row>
    <row r="1035198" s="3" customFormat="1" spans="2:4">
      <c r="B1035198" s="4"/>
      <c r="C1035198" s="5"/>
      <c r="D1035198" s="6"/>
    </row>
    <row r="1035199" s="3" customFormat="1" spans="2:4">
      <c r="B1035199" s="4"/>
      <c r="C1035199" s="5"/>
      <c r="D1035199" s="6"/>
    </row>
    <row r="1035200" s="3" customFormat="1" spans="2:4">
      <c r="B1035200" s="4"/>
      <c r="C1035200" s="5"/>
      <c r="D1035200" s="6"/>
    </row>
    <row r="1035201" s="3" customFormat="1" spans="2:4">
      <c r="B1035201" s="4"/>
      <c r="C1035201" s="5"/>
      <c r="D1035201" s="6"/>
    </row>
    <row r="1035202" s="3" customFormat="1" spans="2:4">
      <c r="B1035202" s="4"/>
      <c r="C1035202" s="5"/>
      <c r="D1035202" s="6"/>
    </row>
    <row r="1035203" s="3" customFormat="1" spans="2:4">
      <c r="B1035203" s="4"/>
      <c r="C1035203" s="5"/>
      <c r="D1035203" s="6"/>
    </row>
    <row r="1035204" s="3" customFormat="1" spans="2:4">
      <c r="B1035204" s="4"/>
      <c r="C1035204" s="5"/>
      <c r="D1035204" s="6"/>
    </row>
    <row r="1035205" s="3" customFormat="1" spans="2:4">
      <c r="B1035205" s="4"/>
      <c r="C1035205" s="5"/>
      <c r="D1035205" s="6"/>
    </row>
    <row r="1035206" s="3" customFormat="1" spans="2:4">
      <c r="B1035206" s="4"/>
      <c r="C1035206" s="5"/>
      <c r="D1035206" s="6"/>
    </row>
    <row r="1035207" s="3" customFormat="1" spans="2:4">
      <c r="B1035207" s="4"/>
      <c r="C1035207" s="5"/>
      <c r="D1035207" s="6"/>
    </row>
    <row r="1035208" s="3" customFormat="1" spans="2:4">
      <c r="B1035208" s="4"/>
      <c r="C1035208" s="5"/>
      <c r="D1035208" s="6"/>
    </row>
    <row r="1035209" s="3" customFormat="1" spans="2:4">
      <c r="B1035209" s="4"/>
      <c r="C1035209" s="5"/>
      <c r="D1035209" s="6"/>
    </row>
    <row r="1035210" s="3" customFormat="1" spans="2:4">
      <c r="B1035210" s="4"/>
      <c r="C1035210" s="5"/>
      <c r="D1035210" s="6"/>
    </row>
    <row r="1035211" s="3" customFormat="1" spans="2:4">
      <c r="B1035211" s="4"/>
      <c r="C1035211" s="5"/>
      <c r="D1035211" s="6"/>
    </row>
    <row r="1035212" s="3" customFormat="1" spans="2:4">
      <c r="B1035212" s="4"/>
      <c r="C1035212" s="5"/>
      <c r="D1035212" s="6"/>
    </row>
    <row r="1035213" s="3" customFormat="1" spans="2:4">
      <c r="B1035213" s="4"/>
      <c r="C1035213" s="5"/>
      <c r="D1035213" s="6"/>
    </row>
    <row r="1035214" s="3" customFormat="1" spans="2:4">
      <c r="B1035214" s="4"/>
      <c r="C1035214" s="5"/>
      <c r="D1035214" s="6"/>
    </row>
    <row r="1035215" s="3" customFormat="1" spans="2:4">
      <c r="B1035215" s="4"/>
      <c r="C1035215" s="5"/>
      <c r="D1035215" s="6"/>
    </row>
    <row r="1035216" s="3" customFormat="1" spans="2:4">
      <c r="B1035216" s="4"/>
      <c r="C1035216" s="5"/>
      <c r="D1035216" s="6"/>
    </row>
    <row r="1035217" s="3" customFormat="1" spans="2:4">
      <c r="B1035217" s="4"/>
      <c r="C1035217" s="5"/>
      <c r="D1035217" s="6"/>
    </row>
    <row r="1035218" s="3" customFormat="1" spans="2:4">
      <c r="B1035218" s="4"/>
      <c r="C1035218" s="5"/>
      <c r="D1035218" s="6"/>
    </row>
    <row r="1035219" s="3" customFormat="1" spans="2:4">
      <c r="B1035219" s="4"/>
      <c r="C1035219" s="5"/>
      <c r="D1035219" s="6"/>
    </row>
    <row r="1035220" s="3" customFormat="1" spans="2:4">
      <c r="B1035220" s="4"/>
      <c r="C1035220" s="5"/>
      <c r="D1035220" s="6"/>
    </row>
    <row r="1035221" s="3" customFormat="1" spans="2:4">
      <c r="B1035221" s="4"/>
      <c r="C1035221" s="5"/>
      <c r="D1035221" s="6"/>
    </row>
    <row r="1035222" s="3" customFormat="1" spans="2:4">
      <c r="B1035222" s="4"/>
      <c r="C1035222" s="5"/>
      <c r="D1035222" s="6"/>
    </row>
    <row r="1035223" s="3" customFormat="1" spans="2:4">
      <c r="B1035223" s="4"/>
      <c r="C1035223" s="5"/>
      <c r="D1035223" s="6"/>
    </row>
    <row r="1035224" s="3" customFormat="1" spans="2:4">
      <c r="B1035224" s="4"/>
      <c r="C1035224" s="5"/>
      <c r="D1035224" s="6"/>
    </row>
    <row r="1035225" s="3" customFormat="1" spans="2:4">
      <c r="B1035225" s="4"/>
      <c r="C1035225" s="5"/>
      <c r="D1035225" s="6"/>
    </row>
    <row r="1035226" s="3" customFormat="1" spans="2:4">
      <c r="B1035226" s="4"/>
      <c r="C1035226" s="5"/>
      <c r="D1035226" s="6"/>
    </row>
    <row r="1035227" s="3" customFormat="1" spans="2:4">
      <c r="B1035227" s="4"/>
      <c r="C1035227" s="5"/>
      <c r="D1035227" s="6"/>
    </row>
    <row r="1035228" s="3" customFormat="1" spans="2:4">
      <c r="B1035228" s="4"/>
      <c r="C1035228" s="5"/>
      <c r="D1035228" s="6"/>
    </row>
    <row r="1035229" s="3" customFormat="1" spans="2:4">
      <c r="B1035229" s="4"/>
      <c r="C1035229" s="5"/>
      <c r="D1035229" s="6"/>
    </row>
    <row r="1035230" s="3" customFormat="1" spans="2:4">
      <c r="B1035230" s="4"/>
      <c r="C1035230" s="5"/>
      <c r="D1035230" s="6"/>
    </row>
    <row r="1035231" s="3" customFormat="1" spans="2:4">
      <c r="B1035231" s="4"/>
      <c r="C1035231" s="5"/>
      <c r="D1035231" s="6"/>
    </row>
    <row r="1035232" s="3" customFormat="1" spans="2:4">
      <c r="B1035232" s="4"/>
      <c r="C1035232" s="5"/>
      <c r="D1035232" s="6"/>
    </row>
    <row r="1035233" s="3" customFormat="1" spans="2:4">
      <c r="B1035233" s="4"/>
      <c r="C1035233" s="5"/>
      <c r="D1035233" s="6"/>
    </row>
    <row r="1035234" s="3" customFormat="1" spans="2:4">
      <c r="B1035234" s="4"/>
      <c r="C1035234" s="5"/>
      <c r="D1035234" s="6"/>
    </row>
    <row r="1035235" s="3" customFormat="1" spans="2:4">
      <c r="B1035235" s="4"/>
      <c r="C1035235" s="5"/>
      <c r="D1035235" s="6"/>
    </row>
    <row r="1035236" s="3" customFormat="1" spans="2:4">
      <c r="B1035236" s="4"/>
      <c r="C1035236" s="5"/>
      <c r="D1035236" s="6"/>
    </row>
    <row r="1035237" s="3" customFormat="1" spans="2:4">
      <c r="B1035237" s="4"/>
      <c r="C1035237" s="5"/>
      <c r="D1035237" s="6"/>
    </row>
    <row r="1035238" s="3" customFormat="1" spans="2:4">
      <c r="B1035238" s="4"/>
      <c r="C1035238" s="5"/>
      <c r="D1035238" s="6"/>
    </row>
    <row r="1035239" s="3" customFormat="1" spans="2:4">
      <c r="B1035239" s="4"/>
      <c r="C1035239" s="5"/>
      <c r="D1035239" s="6"/>
    </row>
    <row r="1035240" s="3" customFormat="1" spans="2:4">
      <c r="B1035240" s="4"/>
      <c r="C1035240" s="5"/>
      <c r="D1035240" s="6"/>
    </row>
    <row r="1035241" s="3" customFormat="1" spans="2:4">
      <c r="B1035241" s="4"/>
      <c r="C1035241" s="5"/>
      <c r="D1035241" s="6"/>
    </row>
    <row r="1035242" s="3" customFormat="1" spans="2:4">
      <c r="B1035242" s="4"/>
      <c r="C1035242" s="5"/>
      <c r="D1035242" s="6"/>
    </row>
    <row r="1035243" s="3" customFormat="1" spans="2:4">
      <c r="B1035243" s="4"/>
      <c r="C1035243" s="5"/>
      <c r="D1035243" s="6"/>
    </row>
    <row r="1035244" s="3" customFormat="1" spans="2:4">
      <c r="B1035244" s="4"/>
      <c r="C1035244" s="5"/>
      <c r="D1035244" s="6"/>
    </row>
    <row r="1035245" s="3" customFormat="1" spans="2:4">
      <c r="B1035245" s="4"/>
      <c r="C1035245" s="5"/>
      <c r="D1035245" s="6"/>
    </row>
    <row r="1035246" s="3" customFormat="1" spans="2:4">
      <c r="B1035246" s="4"/>
      <c r="C1035246" s="5"/>
      <c r="D1035246" s="6"/>
    </row>
    <row r="1035247" s="3" customFormat="1" spans="2:4">
      <c r="B1035247" s="4"/>
      <c r="C1035247" s="5"/>
      <c r="D1035247" s="6"/>
    </row>
    <row r="1035248" s="3" customFormat="1" spans="2:4">
      <c r="B1035248" s="4"/>
      <c r="C1035248" s="5"/>
      <c r="D1035248" s="6"/>
    </row>
    <row r="1035249" s="3" customFormat="1" spans="2:4">
      <c r="B1035249" s="4"/>
      <c r="C1035249" s="5"/>
      <c r="D1035249" s="6"/>
    </row>
    <row r="1035250" s="3" customFormat="1" spans="2:4">
      <c r="B1035250" s="4"/>
      <c r="C1035250" s="5"/>
      <c r="D1035250" s="6"/>
    </row>
    <row r="1035251" s="3" customFormat="1" spans="2:4">
      <c r="B1035251" s="4"/>
      <c r="C1035251" s="5"/>
      <c r="D1035251" s="6"/>
    </row>
    <row r="1035252" s="3" customFormat="1" spans="2:4">
      <c r="B1035252" s="4"/>
      <c r="C1035252" s="5"/>
      <c r="D1035252" s="6"/>
    </row>
    <row r="1035253" s="3" customFormat="1" spans="2:4">
      <c r="B1035253" s="4"/>
      <c r="C1035253" s="5"/>
      <c r="D1035253" s="6"/>
    </row>
    <row r="1035254" s="3" customFormat="1" spans="2:4">
      <c r="B1035254" s="4"/>
      <c r="C1035254" s="5"/>
      <c r="D1035254" s="6"/>
    </row>
    <row r="1035255" s="3" customFormat="1" spans="2:4">
      <c r="B1035255" s="4"/>
      <c r="C1035255" s="5"/>
      <c r="D1035255" s="6"/>
    </row>
    <row r="1035256" s="3" customFormat="1" spans="2:4">
      <c r="B1035256" s="4"/>
      <c r="C1035256" s="5"/>
      <c r="D1035256" s="6"/>
    </row>
    <row r="1035257" s="3" customFormat="1" spans="2:4">
      <c r="B1035257" s="4"/>
      <c r="C1035257" s="5"/>
      <c r="D1035257" s="6"/>
    </row>
    <row r="1035258" s="3" customFormat="1" spans="2:4">
      <c r="B1035258" s="4"/>
      <c r="C1035258" s="5"/>
      <c r="D1035258" s="6"/>
    </row>
    <row r="1035259" s="3" customFormat="1" spans="2:4">
      <c r="B1035259" s="4"/>
      <c r="C1035259" s="5"/>
      <c r="D1035259" s="6"/>
    </row>
    <row r="1035260" s="3" customFormat="1" spans="2:4">
      <c r="B1035260" s="4"/>
      <c r="C1035260" s="5"/>
      <c r="D1035260" s="6"/>
    </row>
    <row r="1035261" s="3" customFormat="1" spans="2:4">
      <c r="B1035261" s="4"/>
      <c r="C1035261" s="5"/>
      <c r="D1035261" s="6"/>
    </row>
    <row r="1035262" s="3" customFormat="1" spans="2:4">
      <c r="B1035262" s="4"/>
      <c r="C1035262" s="5"/>
      <c r="D1035262" s="6"/>
    </row>
    <row r="1035263" s="3" customFormat="1" spans="2:4">
      <c r="B1035263" s="4"/>
      <c r="C1035263" s="5"/>
      <c r="D1035263" s="6"/>
    </row>
    <row r="1035264" s="3" customFormat="1" spans="2:4">
      <c r="B1035264" s="4"/>
      <c r="C1035264" s="5"/>
      <c r="D1035264" s="6"/>
    </row>
    <row r="1035265" s="3" customFormat="1" spans="2:4">
      <c r="B1035265" s="4"/>
      <c r="C1035265" s="5"/>
      <c r="D1035265" s="6"/>
    </row>
    <row r="1035266" s="3" customFormat="1" spans="2:4">
      <c r="B1035266" s="4"/>
      <c r="C1035266" s="5"/>
      <c r="D1035266" s="6"/>
    </row>
    <row r="1035267" s="3" customFormat="1" spans="2:4">
      <c r="B1035267" s="4"/>
      <c r="C1035267" s="5"/>
      <c r="D1035267" s="6"/>
    </row>
    <row r="1035268" s="3" customFormat="1" spans="2:4">
      <c r="B1035268" s="4"/>
      <c r="C1035268" s="5"/>
      <c r="D1035268" s="6"/>
    </row>
    <row r="1035269" s="3" customFormat="1" spans="2:4">
      <c r="B1035269" s="4"/>
      <c r="C1035269" s="5"/>
      <c r="D1035269" s="6"/>
    </row>
    <row r="1035270" s="3" customFormat="1" spans="2:4">
      <c r="B1035270" s="4"/>
      <c r="C1035270" s="5"/>
      <c r="D1035270" s="6"/>
    </row>
    <row r="1035271" s="3" customFormat="1" spans="2:4">
      <c r="B1035271" s="4"/>
      <c r="C1035271" s="5"/>
      <c r="D1035271" s="6"/>
    </row>
    <row r="1035272" s="3" customFormat="1" spans="2:4">
      <c r="B1035272" s="4"/>
      <c r="C1035272" s="5"/>
      <c r="D1035272" s="6"/>
    </row>
    <row r="1035273" s="3" customFormat="1" spans="2:4">
      <c r="B1035273" s="4"/>
      <c r="C1035273" s="5"/>
      <c r="D1035273" s="6"/>
    </row>
    <row r="1035274" s="3" customFormat="1" spans="2:4">
      <c r="B1035274" s="4"/>
      <c r="C1035274" s="5"/>
      <c r="D1035274" s="6"/>
    </row>
    <row r="1035275" s="3" customFormat="1" spans="2:4">
      <c r="B1035275" s="4"/>
      <c r="C1035275" s="5"/>
      <c r="D1035275" s="6"/>
    </row>
    <row r="1035276" s="3" customFormat="1" spans="2:4">
      <c r="B1035276" s="4"/>
      <c r="C1035276" s="5"/>
      <c r="D1035276" s="6"/>
    </row>
    <row r="1035277" s="3" customFormat="1" spans="2:4">
      <c r="B1035277" s="4"/>
      <c r="C1035277" s="5"/>
      <c r="D1035277" s="6"/>
    </row>
    <row r="1035278" s="3" customFormat="1" spans="2:4">
      <c r="B1035278" s="4"/>
      <c r="C1035278" s="5"/>
      <c r="D1035278" s="6"/>
    </row>
    <row r="1035279" s="3" customFormat="1" spans="2:4">
      <c r="B1035279" s="4"/>
      <c r="C1035279" s="5"/>
      <c r="D1035279" s="6"/>
    </row>
    <row r="1035280" s="3" customFormat="1" spans="2:4">
      <c r="B1035280" s="4"/>
      <c r="C1035280" s="5"/>
      <c r="D1035280" s="6"/>
    </row>
    <row r="1035281" s="3" customFormat="1" spans="2:4">
      <c r="B1035281" s="4"/>
      <c r="C1035281" s="5"/>
      <c r="D1035281" s="6"/>
    </row>
    <row r="1035282" s="3" customFormat="1" spans="2:4">
      <c r="B1035282" s="4"/>
      <c r="C1035282" s="5"/>
      <c r="D1035282" s="6"/>
    </row>
    <row r="1035283" s="3" customFormat="1" spans="2:4">
      <c r="B1035283" s="4"/>
      <c r="C1035283" s="5"/>
      <c r="D1035283" s="6"/>
    </row>
    <row r="1035284" s="3" customFormat="1" spans="2:4">
      <c r="B1035284" s="4"/>
      <c r="C1035284" s="5"/>
      <c r="D1035284" s="6"/>
    </row>
    <row r="1035285" s="3" customFormat="1" spans="2:4">
      <c r="B1035285" s="4"/>
      <c r="C1035285" s="5"/>
      <c r="D1035285" s="6"/>
    </row>
    <row r="1035286" s="3" customFormat="1" spans="2:4">
      <c r="B1035286" s="4"/>
      <c r="C1035286" s="5"/>
      <c r="D1035286" s="6"/>
    </row>
    <row r="1035287" s="3" customFormat="1" spans="2:4">
      <c r="B1035287" s="4"/>
      <c r="C1035287" s="5"/>
      <c r="D1035287" s="6"/>
    </row>
    <row r="1035288" s="3" customFormat="1" spans="2:4">
      <c r="B1035288" s="4"/>
      <c r="C1035288" s="5"/>
      <c r="D1035288" s="6"/>
    </row>
    <row r="1035289" s="3" customFormat="1" spans="2:4">
      <c r="B1035289" s="4"/>
      <c r="C1035289" s="5"/>
      <c r="D1035289" s="6"/>
    </row>
    <row r="1035290" s="3" customFormat="1" spans="2:4">
      <c r="B1035290" s="4"/>
      <c r="C1035290" s="5"/>
      <c r="D1035290" s="6"/>
    </row>
    <row r="1035291" s="3" customFormat="1" spans="2:4">
      <c r="B1035291" s="4"/>
      <c r="C1035291" s="5"/>
      <c r="D1035291" s="6"/>
    </row>
    <row r="1035292" s="3" customFormat="1" spans="2:4">
      <c r="B1035292" s="4"/>
      <c r="C1035292" s="5"/>
      <c r="D1035292" s="6"/>
    </row>
    <row r="1035293" s="3" customFormat="1" spans="2:4">
      <c r="B1035293" s="4"/>
      <c r="C1035293" s="5"/>
      <c r="D1035293" s="6"/>
    </row>
    <row r="1035294" s="3" customFormat="1" spans="2:4">
      <c r="B1035294" s="4"/>
      <c r="C1035294" s="5"/>
      <c r="D1035294" s="6"/>
    </row>
    <row r="1035295" s="3" customFormat="1" spans="2:4">
      <c r="B1035295" s="4"/>
      <c r="C1035295" s="5"/>
      <c r="D1035295" s="6"/>
    </row>
    <row r="1035296" s="3" customFormat="1" spans="2:4">
      <c r="B1035296" s="4"/>
      <c r="C1035296" s="5"/>
      <c r="D1035296" s="6"/>
    </row>
    <row r="1035297" s="3" customFormat="1" spans="2:4">
      <c r="B1035297" s="4"/>
      <c r="C1035297" s="5"/>
      <c r="D1035297" s="6"/>
    </row>
    <row r="1035298" s="3" customFormat="1" spans="2:4">
      <c r="B1035298" s="4"/>
      <c r="C1035298" s="5"/>
      <c r="D1035298" s="6"/>
    </row>
    <row r="1035299" s="3" customFormat="1" spans="2:4">
      <c r="B1035299" s="4"/>
      <c r="C1035299" s="5"/>
      <c r="D1035299" s="6"/>
    </row>
    <row r="1035300" s="3" customFormat="1" spans="2:4">
      <c r="B1035300" s="4"/>
      <c r="C1035300" s="5"/>
      <c r="D1035300" s="6"/>
    </row>
    <row r="1035301" s="3" customFormat="1" spans="2:4">
      <c r="B1035301" s="4"/>
      <c r="C1035301" s="5"/>
      <c r="D1035301" s="6"/>
    </row>
    <row r="1035302" s="3" customFormat="1" spans="2:4">
      <c r="B1035302" s="4"/>
      <c r="C1035302" s="5"/>
      <c r="D1035302" s="6"/>
    </row>
    <row r="1035303" s="3" customFormat="1" spans="2:4">
      <c r="B1035303" s="4"/>
      <c r="C1035303" s="5"/>
      <c r="D1035303" s="6"/>
    </row>
    <row r="1035304" s="3" customFormat="1" spans="2:4">
      <c r="B1035304" s="4"/>
      <c r="C1035304" s="5"/>
      <c r="D1035304" s="6"/>
    </row>
    <row r="1035305" s="3" customFormat="1" spans="2:4">
      <c r="B1035305" s="4"/>
      <c r="C1035305" s="5"/>
      <c r="D1035305" s="6"/>
    </row>
    <row r="1035306" s="3" customFormat="1" spans="2:4">
      <c r="B1035306" s="4"/>
      <c r="C1035306" s="5"/>
      <c r="D1035306" s="6"/>
    </row>
    <row r="1035307" s="3" customFormat="1" spans="2:4">
      <c r="B1035307" s="4"/>
      <c r="C1035307" s="5"/>
      <c r="D1035307" s="6"/>
    </row>
    <row r="1035308" s="3" customFormat="1" spans="2:4">
      <c r="B1035308" s="4"/>
      <c r="C1035308" s="5"/>
      <c r="D1035308" s="6"/>
    </row>
    <row r="1035309" s="3" customFormat="1" spans="2:4">
      <c r="B1035309" s="4"/>
      <c r="C1035309" s="5"/>
      <c r="D1035309" s="6"/>
    </row>
    <row r="1035310" s="3" customFormat="1" spans="2:4">
      <c r="B1035310" s="4"/>
      <c r="C1035310" s="5"/>
      <c r="D1035310" s="6"/>
    </row>
    <row r="1035311" s="3" customFormat="1" spans="2:4">
      <c r="B1035311" s="4"/>
      <c r="C1035311" s="5"/>
      <c r="D1035311" s="6"/>
    </row>
    <row r="1035312" s="3" customFormat="1" spans="2:4">
      <c r="B1035312" s="4"/>
      <c r="C1035312" s="5"/>
      <c r="D1035312" s="6"/>
    </row>
    <row r="1035313" s="3" customFormat="1" spans="2:4">
      <c r="B1035313" s="4"/>
      <c r="C1035313" s="5"/>
      <c r="D1035313" s="6"/>
    </row>
    <row r="1035314" s="3" customFormat="1" spans="2:4">
      <c r="B1035314" s="4"/>
      <c r="C1035314" s="5"/>
      <c r="D1035314" s="6"/>
    </row>
    <row r="1035315" s="3" customFormat="1" spans="2:4">
      <c r="B1035315" s="4"/>
      <c r="C1035315" s="5"/>
      <c r="D1035315" s="6"/>
    </row>
    <row r="1035316" s="3" customFormat="1" spans="2:4">
      <c r="B1035316" s="4"/>
      <c r="C1035316" s="5"/>
      <c r="D1035316" s="6"/>
    </row>
    <row r="1035317" s="3" customFormat="1" spans="2:4">
      <c r="B1035317" s="4"/>
      <c r="C1035317" s="5"/>
      <c r="D1035317" s="6"/>
    </row>
    <row r="1035318" s="3" customFormat="1" spans="2:4">
      <c r="B1035318" s="4"/>
      <c r="C1035318" s="5"/>
      <c r="D1035318" s="6"/>
    </row>
    <row r="1035319" s="3" customFormat="1" spans="2:4">
      <c r="B1035319" s="4"/>
      <c r="C1035319" s="5"/>
      <c r="D1035319" s="6"/>
    </row>
    <row r="1035320" s="3" customFormat="1" spans="2:4">
      <c r="B1035320" s="4"/>
      <c r="C1035320" s="5"/>
      <c r="D1035320" s="6"/>
    </row>
    <row r="1035321" s="3" customFormat="1" spans="2:4">
      <c r="B1035321" s="4"/>
      <c r="C1035321" s="5"/>
      <c r="D1035321" s="6"/>
    </row>
    <row r="1035322" s="3" customFormat="1" spans="2:4">
      <c r="B1035322" s="4"/>
      <c r="C1035322" s="5"/>
      <c r="D1035322" s="6"/>
    </row>
    <row r="1035323" s="3" customFormat="1" spans="2:4">
      <c r="B1035323" s="4"/>
      <c r="C1035323" s="5"/>
      <c r="D1035323" s="6"/>
    </row>
    <row r="1035324" s="3" customFormat="1" spans="2:4">
      <c r="B1035324" s="4"/>
      <c r="C1035324" s="5"/>
      <c r="D1035324" s="6"/>
    </row>
    <row r="1035325" s="3" customFormat="1" spans="2:4">
      <c r="B1035325" s="4"/>
      <c r="C1035325" s="5"/>
      <c r="D1035325" s="6"/>
    </row>
    <row r="1035326" s="3" customFormat="1" spans="2:4">
      <c r="B1035326" s="4"/>
      <c r="C1035326" s="5"/>
      <c r="D1035326" s="6"/>
    </row>
    <row r="1035327" s="3" customFormat="1" spans="2:4">
      <c r="B1035327" s="4"/>
      <c r="C1035327" s="5"/>
      <c r="D1035327" s="6"/>
    </row>
    <row r="1035328" s="3" customFormat="1" spans="2:4">
      <c r="B1035328" s="4"/>
      <c r="C1035328" s="5"/>
      <c r="D1035328" s="6"/>
    </row>
    <row r="1035329" s="3" customFormat="1" spans="2:4">
      <c r="B1035329" s="4"/>
      <c r="C1035329" s="5"/>
      <c r="D1035329" s="6"/>
    </row>
    <row r="1035330" s="3" customFormat="1" spans="2:4">
      <c r="B1035330" s="4"/>
      <c r="C1035330" s="5"/>
      <c r="D1035330" s="6"/>
    </row>
    <row r="1035331" s="3" customFormat="1" spans="2:4">
      <c r="B1035331" s="4"/>
      <c r="C1035331" s="5"/>
      <c r="D1035331" s="6"/>
    </row>
    <row r="1035332" s="3" customFormat="1" spans="2:4">
      <c r="B1035332" s="4"/>
      <c r="C1035332" s="5"/>
      <c r="D1035332" s="6"/>
    </row>
    <row r="1035333" s="3" customFormat="1" spans="2:4">
      <c r="B1035333" s="4"/>
      <c r="C1035333" s="5"/>
      <c r="D1035333" s="6"/>
    </row>
    <row r="1035334" s="3" customFormat="1" spans="2:4">
      <c r="B1035334" s="4"/>
      <c r="C1035334" s="5"/>
      <c r="D1035334" s="6"/>
    </row>
    <row r="1035335" s="3" customFormat="1" spans="2:4">
      <c r="B1035335" s="4"/>
      <c r="C1035335" s="5"/>
      <c r="D1035335" s="6"/>
    </row>
    <row r="1035336" s="3" customFormat="1" spans="2:4">
      <c r="B1035336" s="4"/>
      <c r="C1035336" s="5"/>
      <c r="D1035336" s="6"/>
    </row>
    <row r="1035337" s="3" customFormat="1" spans="2:4">
      <c r="B1035337" s="4"/>
      <c r="C1035337" s="5"/>
      <c r="D1035337" s="6"/>
    </row>
    <row r="1035338" s="3" customFormat="1" spans="2:4">
      <c r="B1035338" s="4"/>
      <c r="C1035338" s="5"/>
      <c r="D1035338" s="6"/>
    </row>
    <row r="1035339" s="3" customFormat="1" spans="2:4">
      <c r="B1035339" s="4"/>
      <c r="C1035339" s="5"/>
      <c r="D1035339" s="6"/>
    </row>
    <row r="1035340" s="3" customFormat="1" spans="2:4">
      <c r="B1035340" s="4"/>
      <c r="C1035340" s="5"/>
      <c r="D1035340" s="6"/>
    </row>
    <row r="1035341" s="3" customFormat="1" spans="2:4">
      <c r="B1035341" s="4"/>
      <c r="C1035341" s="5"/>
      <c r="D1035341" s="6"/>
    </row>
    <row r="1035342" s="3" customFormat="1" spans="2:4">
      <c r="B1035342" s="4"/>
      <c r="C1035342" s="5"/>
      <c r="D1035342" s="6"/>
    </row>
    <row r="1035343" s="3" customFormat="1" spans="2:4">
      <c r="B1035343" s="4"/>
      <c r="C1035343" s="5"/>
      <c r="D1035343" s="6"/>
    </row>
    <row r="1035344" s="3" customFormat="1" spans="2:4">
      <c r="B1035344" s="4"/>
      <c r="C1035344" s="5"/>
      <c r="D1035344" s="6"/>
    </row>
    <row r="1035345" s="3" customFormat="1" spans="2:4">
      <c r="B1035345" s="4"/>
      <c r="C1035345" s="5"/>
      <c r="D1035345" s="6"/>
    </row>
    <row r="1035346" s="3" customFormat="1" spans="2:4">
      <c r="B1035346" s="4"/>
      <c r="C1035346" s="5"/>
      <c r="D1035346" s="6"/>
    </row>
    <row r="1035347" s="3" customFormat="1" spans="2:4">
      <c r="B1035347" s="4"/>
      <c r="C1035347" s="5"/>
      <c r="D1035347" s="6"/>
    </row>
    <row r="1035348" s="3" customFormat="1" spans="2:4">
      <c r="B1035348" s="4"/>
      <c r="C1035348" s="5"/>
      <c r="D1035348" s="6"/>
    </row>
    <row r="1035349" s="3" customFormat="1" spans="2:4">
      <c r="B1035349" s="4"/>
      <c r="C1035349" s="5"/>
      <c r="D1035349" s="6"/>
    </row>
    <row r="1035350" s="3" customFormat="1" spans="2:4">
      <c r="B1035350" s="4"/>
      <c r="C1035350" s="5"/>
      <c r="D1035350" s="6"/>
    </row>
    <row r="1035351" s="3" customFormat="1" spans="2:4">
      <c r="B1035351" s="4"/>
      <c r="C1035351" s="5"/>
      <c r="D1035351" s="6"/>
    </row>
    <row r="1035352" s="3" customFormat="1" spans="2:4">
      <c r="B1035352" s="4"/>
      <c r="C1035352" s="5"/>
      <c r="D1035352" s="6"/>
    </row>
    <row r="1035353" s="3" customFormat="1" spans="2:4">
      <c r="B1035353" s="4"/>
      <c r="C1035353" s="5"/>
      <c r="D1035353" s="6"/>
    </row>
    <row r="1035354" s="3" customFormat="1" spans="2:4">
      <c r="B1035354" s="4"/>
      <c r="C1035354" s="5"/>
      <c r="D1035354" s="6"/>
    </row>
    <row r="1035355" s="3" customFormat="1" spans="2:4">
      <c r="B1035355" s="4"/>
      <c r="C1035355" s="5"/>
      <c r="D1035355" s="6"/>
    </row>
    <row r="1035356" s="3" customFormat="1" spans="2:4">
      <c r="B1035356" s="4"/>
      <c r="C1035356" s="5"/>
      <c r="D1035356" s="6"/>
    </row>
    <row r="1035357" s="3" customFormat="1" spans="2:4">
      <c r="B1035357" s="4"/>
      <c r="C1035357" s="5"/>
      <c r="D1035357" s="6"/>
    </row>
    <row r="1035358" s="3" customFormat="1" spans="2:4">
      <c r="B1035358" s="4"/>
      <c r="C1035358" s="5"/>
      <c r="D1035358" s="6"/>
    </row>
    <row r="1035359" s="3" customFormat="1" spans="2:4">
      <c r="B1035359" s="4"/>
      <c r="C1035359" s="5"/>
      <c r="D1035359" s="6"/>
    </row>
    <row r="1035360" s="3" customFormat="1" spans="2:4">
      <c r="B1035360" s="4"/>
      <c r="C1035360" s="5"/>
      <c r="D1035360" s="6"/>
    </row>
    <row r="1035361" s="3" customFormat="1" spans="2:4">
      <c r="B1035361" s="4"/>
      <c r="C1035361" s="5"/>
      <c r="D1035361" s="6"/>
    </row>
    <row r="1035362" s="3" customFormat="1" spans="2:4">
      <c r="B1035362" s="4"/>
      <c r="C1035362" s="5"/>
      <c r="D1035362" s="6"/>
    </row>
    <row r="1035363" s="3" customFormat="1" spans="2:4">
      <c r="B1035363" s="4"/>
      <c r="C1035363" s="5"/>
      <c r="D1035363" s="6"/>
    </row>
    <row r="1035364" s="3" customFormat="1" spans="2:4">
      <c r="B1035364" s="4"/>
      <c r="C1035364" s="5"/>
      <c r="D1035364" s="6"/>
    </row>
    <row r="1035365" s="3" customFormat="1" spans="2:4">
      <c r="B1035365" s="4"/>
      <c r="C1035365" s="5"/>
      <c r="D1035365" s="6"/>
    </row>
    <row r="1035366" s="3" customFormat="1" spans="2:4">
      <c r="B1035366" s="4"/>
      <c r="C1035366" s="5"/>
      <c r="D1035366" s="6"/>
    </row>
    <row r="1035367" s="3" customFormat="1" spans="2:4">
      <c r="B1035367" s="4"/>
      <c r="C1035367" s="5"/>
      <c r="D1035367" s="6"/>
    </row>
    <row r="1035368" s="3" customFormat="1" spans="2:4">
      <c r="B1035368" s="4"/>
      <c r="C1035368" s="5"/>
      <c r="D1035368" s="6"/>
    </row>
    <row r="1035369" s="3" customFormat="1" spans="2:4">
      <c r="B1035369" s="4"/>
      <c r="C1035369" s="5"/>
      <c r="D1035369" s="6"/>
    </row>
    <row r="1035370" s="3" customFormat="1" spans="2:4">
      <c r="B1035370" s="4"/>
      <c r="C1035370" s="5"/>
      <c r="D1035370" s="6"/>
    </row>
    <row r="1035371" s="3" customFormat="1" spans="2:4">
      <c r="B1035371" s="4"/>
      <c r="C1035371" s="5"/>
      <c r="D1035371" s="6"/>
    </row>
    <row r="1035372" s="3" customFormat="1" spans="2:4">
      <c r="B1035372" s="4"/>
      <c r="C1035372" s="5"/>
      <c r="D1035372" s="6"/>
    </row>
    <row r="1035373" s="3" customFormat="1" spans="2:4">
      <c r="B1035373" s="4"/>
      <c r="C1035373" s="5"/>
      <c r="D1035373" s="6"/>
    </row>
    <row r="1035374" s="3" customFormat="1" spans="2:4">
      <c r="B1035374" s="4"/>
      <c r="C1035374" s="5"/>
      <c r="D1035374" s="6"/>
    </row>
    <row r="1035375" s="3" customFormat="1" spans="2:4">
      <c r="B1035375" s="4"/>
      <c r="C1035375" s="5"/>
      <c r="D1035375" s="6"/>
    </row>
    <row r="1035376" s="3" customFormat="1" spans="2:4">
      <c r="B1035376" s="4"/>
      <c r="C1035376" s="5"/>
      <c r="D1035376" s="6"/>
    </row>
    <row r="1035377" s="3" customFormat="1" spans="2:4">
      <c r="B1035377" s="4"/>
      <c r="C1035377" s="5"/>
      <c r="D1035377" s="6"/>
    </row>
    <row r="1035378" s="3" customFormat="1" spans="2:4">
      <c r="B1035378" s="4"/>
      <c r="C1035378" s="5"/>
      <c r="D1035378" s="6"/>
    </row>
    <row r="1035379" s="3" customFormat="1" spans="2:4">
      <c r="B1035379" s="4"/>
      <c r="C1035379" s="5"/>
      <c r="D1035379" s="6"/>
    </row>
    <row r="1035380" s="3" customFormat="1" spans="2:4">
      <c r="B1035380" s="4"/>
      <c r="C1035380" s="5"/>
      <c r="D1035380" s="6"/>
    </row>
    <row r="1035381" s="3" customFormat="1" spans="2:4">
      <c r="B1035381" s="4"/>
      <c r="C1035381" s="5"/>
      <c r="D1035381" s="6"/>
    </row>
    <row r="1035382" s="3" customFormat="1" spans="2:4">
      <c r="B1035382" s="4"/>
      <c r="C1035382" s="5"/>
      <c r="D1035382" s="6"/>
    </row>
    <row r="1035383" s="3" customFormat="1" spans="2:4">
      <c r="B1035383" s="4"/>
      <c r="C1035383" s="5"/>
      <c r="D1035383" s="6"/>
    </row>
    <row r="1035384" s="3" customFormat="1" spans="2:4">
      <c r="B1035384" s="4"/>
      <c r="C1035384" s="5"/>
      <c r="D1035384" s="6"/>
    </row>
    <row r="1035385" s="3" customFormat="1" spans="2:4">
      <c r="B1035385" s="4"/>
      <c r="C1035385" s="5"/>
      <c r="D1035385" s="6"/>
    </row>
    <row r="1035386" s="3" customFormat="1" spans="2:4">
      <c r="B1035386" s="4"/>
      <c r="C1035386" s="5"/>
      <c r="D1035386" s="6"/>
    </row>
    <row r="1035387" s="3" customFormat="1" spans="2:4">
      <c r="B1035387" s="4"/>
      <c r="C1035387" s="5"/>
      <c r="D1035387" s="6"/>
    </row>
    <row r="1035388" s="3" customFormat="1" spans="2:4">
      <c r="B1035388" s="4"/>
      <c r="C1035388" s="5"/>
      <c r="D1035388" s="6"/>
    </row>
    <row r="1035389" s="3" customFormat="1" spans="2:4">
      <c r="B1035389" s="4"/>
      <c r="C1035389" s="5"/>
      <c r="D1035389" s="6"/>
    </row>
    <row r="1035390" s="3" customFormat="1" spans="2:4">
      <c r="B1035390" s="4"/>
      <c r="C1035390" s="5"/>
      <c r="D1035390" s="6"/>
    </row>
    <row r="1035391" s="3" customFormat="1" spans="2:4">
      <c r="B1035391" s="4"/>
      <c r="C1035391" s="5"/>
      <c r="D1035391" s="6"/>
    </row>
    <row r="1035392" s="3" customFormat="1" spans="2:4">
      <c r="B1035392" s="4"/>
      <c r="C1035392" s="5"/>
      <c r="D1035392" s="6"/>
    </row>
    <row r="1035393" s="3" customFormat="1" spans="2:4">
      <c r="B1035393" s="4"/>
      <c r="C1035393" s="5"/>
      <c r="D1035393" s="6"/>
    </row>
    <row r="1035394" s="3" customFormat="1" spans="2:4">
      <c r="B1035394" s="4"/>
      <c r="C1035394" s="5"/>
      <c r="D1035394" s="6"/>
    </row>
    <row r="1035395" s="3" customFormat="1" spans="2:4">
      <c r="B1035395" s="4"/>
      <c r="C1035395" s="5"/>
      <c r="D1035395" s="6"/>
    </row>
    <row r="1035396" s="3" customFormat="1" spans="2:4">
      <c r="B1035396" s="4"/>
      <c r="C1035396" s="5"/>
      <c r="D1035396" s="6"/>
    </row>
    <row r="1035397" s="3" customFormat="1" spans="2:4">
      <c r="B1035397" s="4"/>
      <c r="C1035397" s="5"/>
      <c r="D1035397" s="6"/>
    </row>
    <row r="1035398" s="3" customFormat="1" spans="2:4">
      <c r="B1035398" s="4"/>
      <c r="C1035398" s="5"/>
      <c r="D1035398" s="6"/>
    </row>
    <row r="1035399" s="3" customFormat="1" spans="2:4">
      <c r="B1035399" s="4"/>
      <c r="C1035399" s="5"/>
      <c r="D1035399" s="6"/>
    </row>
    <row r="1035400" s="3" customFormat="1" spans="2:4">
      <c r="B1035400" s="4"/>
      <c r="C1035400" s="5"/>
      <c r="D1035400" s="6"/>
    </row>
    <row r="1035401" s="3" customFormat="1" spans="2:4">
      <c r="B1035401" s="4"/>
      <c r="C1035401" s="5"/>
      <c r="D1035401" s="6"/>
    </row>
    <row r="1035402" s="3" customFormat="1" spans="2:4">
      <c r="B1035402" s="4"/>
      <c r="C1035402" s="5"/>
      <c r="D1035402" s="6"/>
    </row>
    <row r="1035403" s="3" customFormat="1" spans="2:4">
      <c r="B1035403" s="4"/>
      <c r="C1035403" s="5"/>
      <c r="D1035403" s="6"/>
    </row>
    <row r="1035404" s="3" customFormat="1" spans="2:4">
      <c r="B1035404" s="4"/>
      <c r="C1035404" s="5"/>
      <c r="D1035404" s="6"/>
    </row>
    <row r="1035405" s="3" customFormat="1" spans="2:4">
      <c r="B1035405" s="4"/>
      <c r="C1035405" s="5"/>
      <c r="D1035405" s="6"/>
    </row>
    <row r="1035406" s="3" customFormat="1" spans="2:4">
      <c r="B1035406" s="4"/>
      <c r="C1035406" s="5"/>
      <c r="D1035406" s="6"/>
    </row>
    <row r="1035407" s="3" customFormat="1" spans="2:4">
      <c r="B1035407" s="4"/>
      <c r="C1035407" s="5"/>
      <c r="D1035407" s="6"/>
    </row>
    <row r="1035408" s="3" customFormat="1" spans="2:4">
      <c r="B1035408" s="4"/>
      <c r="C1035408" s="5"/>
      <c r="D1035408" s="6"/>
    </row>
    <row r="1035409" s="3" customFormat="1" spans="2:4">
      <c r="B1035409" s="4"/>
      <c r="C1035409" s="5"/>
      <c r="D1035409" s="6"/>
    </row>
    <row r="1035410" s="3" customFormat="1" spans="2:4">
      <c r="B1035410" s="4"/>
      <c r="C1035410" s="5"/>
      <c r="D1035410" s="6"/>
    </row>
    <row r="1035411" s="3" customFormat="1" spans="2:4">
      <c r="B1035411" s="4"/>
      <c r="C1035411" s="5"/>
      <c r="D1035411" s="6"/>
    </row>
    <row r="1035412" s="3" customFormat="1" spans="2:4">
      <c r="B1035412" s="4"/>
      <c r="C1035412" s="5"/>
      <c r="D1035412" s="6"/>
    </row>
    <row r="1035413" s="3" customFormat="1" spans="2:4">
      <c r="B1035413" s="4"/>
      <c r="C1035413" s="5"/>
      <c r="D1035413" s="6"/>
    </row>
    <row r="1035414" s="3" customFormat="1" spans="2:4">
      <c r="B1035414" s="4"/>
      <c r="C1035414" s="5"/>
      <c r="D1035414" s="6"/>
    </row>
    <row r="1035415" s="3" customFormat="1" spans="2:4">
      <c r="B1035415" s="4"/>
      <c r="C1035415" s="5"/>
      <c r="D1035415" s="6"/>
    </row>
    <row r="1035416" s="3" customFormat="1" spans="2:4">
      <c r="B1035416" s="4"/>
      <c r="C1035416" s="5"/>
      <c r="D1035416" s="6"/>
    </row>
    <row r="1035417" s="3" customFormat="1" spans="2:4">
      <c r="B1035417" s="4"/>
      <c r="C1035417" s="5"/>
      <c r="D1035417" s="6"/>
    </row>
    <row r="1035418" s="3" customFormat="1" spans="2:4">
      <c r="B1035418" s="4"/>
      <c r="C1035418" s="5"/>
      <c r="D1035418" s="6"/>
    </row>
    <row r="1035419" s="3" customFormat="1" spans="2:4">
      <c r="B1035419" s="4"/>
      <c r="C1035419" s="5"/>
      <c r="D1035419" s="6"/>
    </row>
    <row r="1035420" s="3" customFormat="1" spans="2:4">
      <c r="B1035420" s="4"/>
      <c r="C1035420" s="5"/>
      <c r="D1035420" s="6"/>
    </row>
    <row r="1035421" s="3" customFormat="1" spans="2:4">
      <c r="B1035421" s="4"/>
      <c r="C1035421" s="5"/>
      <c r="D1035421" s="6"/>
    </row>
    <row r="1035422" s="3" customFormat="1" spans="2:4">
      <c r="B1035422" s="4"/>
      <c r="C1035422" s="5"/>
      <c r="D1035422" s="6"/>
    </row>
    <row r="1035423" s="3" customFormat="1" spans="2:4">
      <c r="B1035423" s="4"/>
      <c r="C1035423" s="5"/>
      <c r="D1035423" s="6"/>
    </row>
    <row r="1035424" s="3" customFormat="1" spans="2:4">
      <c r="B1035424" s="4"/>
      <c r="C1035424" s="5"/>
      <c r="D1035424" s="6"/>
    </row>
    <row r="1035425" s="3" customFormat="1" spans="2:4">
      <c r="B1035425" s="4"/>
      <c r="C1035425" s="5"/>
      <c r="D1035425" s="6"/>
    </row>
    <row r="1035426" s="3" customFormat="1" spans="2:4">
      <c r="B1035426" s="4"/>
      <c r="C1035426" s="5"/>
      <c r="D1035426" s="6"/>
    </row>
    <row r="1035427" s="3" customFormat="1" spans="2:4">
      <c r="B1035427" s="4"/>
      <c r="C1035427" s="5"/>
      <c r="D1035427" s="6"/>
    </row>
    <row r="1035428" s="3" customFormat="1" spans="2:4">
      <c r="B1035428" s="4"/>
      <c r="C1035428" s="5"/>
      <c r="D1035428" s="6"/>
    </row>
    <row r="1035429" s="3" customFormat="1" spans="2:4">
      <c r="B1035429" s="4"/>
      <c r="C1035429" s="5"/>
      <c r="D1035429" s="6"/>
    </row>
    <row r="1035430" s="3" customFormat="1" spans="2:4">
      <c r="B1035430" s="4"/>
      <c r="C1035430" s="5"/>
      <c r="D1035430" s="6"/>
    </row>
    <row r="1035431" s="3" customFormat="1" spans="2:4">
      <c r="B1035431" s="4"/>
      <c r="C1035431" s="5"/>
      <c r="D1035431" s="6"/>
    </row>
    <row r="1035432" s="3" customFormat="1" spans="2:4">
      <c r="B1035432" s="4"/>
      <c r="C1035432" s="5"/>
      <c r="D1035432" s="6"/>
    </row>
    <row r="1035433" s="3" customFormat="1" spans="2:4">
      <c r="B1035433" s="4"/>
      <c r="C1035433" s="5"/>
      <c r="D1035433" s="6"/>
    </row>
    <row r="1035434" s="3" customFormat="1" spans="2:4">
      <c r="B1035434" s="4"/>
      <c r="C1035434" s="5"/>
      <c r="D1035434" s="6"/>
    </row>
    <row r="1035435" s="3" customFormat="1" spans="2:4">
      <c r="B1035435" s="4"/>
      <c r="C1035435" s="5"/>
      <c r="D1035435" s="6"/>
    </row>
    <row r="1035436" s="3" customFormat="1" spans="2:4">
      <c r="B1035436" s="4"/>
      <c r="C1035436" s="5"/>
      <c r="D1035436" s="6"/>
    </row>
    <row r="1035437" s="3" customFormat="1" spans="2:4">
      <c r="B1035437" s="4"/>
      <c r="C1035437" s="5"/>
      <c r="D1035437" s="6"/>
    </row>
    <row r="1035438" s="3" customFormat="1" spans="2:4">
      <c r="B1035438" s="4"/>
      <c r="C1035438" s="5"/>
      <c r="D1035438" s="6"/>
    </row>
    <row r="1035439" s="3" customFormat="1" spans="2:4">
      <c r="B1035439" s="4"/>
      <c r="C1035439" s="5"/>
      <c r="D1035439" s="6"/>
    </row>
    <row r="1035440" s="3" customFormat="1" spans="2:4">
      <c r="B1035440" s="4"/>
      <c r="C1035440" s="5"/>
      <c r="D1035440" s="6"/>
    </row>
    <row r="1035441" s="3" customFormat="1" spans="2:4">
      <c r="B1035441" s="4"/>
      <c r="C1035441" s="5"/>
      <c r="D1035441" s="6"/>
    </row>
    <row r="1035442" s="3" customFormat="1" spans="2:4">
      <c r="B1035442" s="4"/>
      <c r="C1035442" s="5"/>
      <c r="D1035442" s="6"/>
    </row>
    <row r="1035443" s="3" customFormat="1" spans="2:4">
      <c r="B1035443" s="4"/>
      <c r="C1035443" s="5"/>
      <c r="D1035443" s="6"/>
    </row>
    <row r="1035444" s="3" customFormat="1" spans="2:4">
      <c r="B1035444" s="4"/>
      <c r="C1035444" s="5"/>
      <c r="D1035444" s="6"/>
    </row>
    <row r="1035445" s="3" customFormat="1" spans="2:4">
      <c r="B1035445" s="4"/>
      <c r="C1035445" s="5"/>
      <c r="D1035445" s="6"/>
    </row>
    <row r="1035446" s="3" customFormat="1" spans="2:4">
      <c r="B1035446" s="4"/>
      <c r="C1035446" s="5"/>
      <c r="D1035446" s="6"/>
    </row>
    <row r="1035447" s="3" customFormat="1" spans="2:4">
      <c r="B1035447" s="4"/>
      <c r="C1035447" s="5"/>
      <c r="D1035447" s="6"/>
    </row>
    <row r="1035448" s="3" customFormat="1" spans="2:4">
      <c r="B1035448" s="4"/>
      <c r="C1035448" s="5"/>
      <c r="D1035448" s="6"/>
    </row>
    <row r="1035449" s="3" customFormat="1" spans="2:4">
      <c r="B1035449" s="4"/>
      <c r="C1035449" s="5"/>
      <c r="D1035449" s="6"/>
    </row>
    <row r="1035450" s="3" customFormat="1" spans="2:4">
      <c r="B1035450" s="4"/>
      <c r="C1035450" s="5"/>
      <c r="D1035450" s="6"/>
    </row>
    <row r="1035451" s="3" customFormat="1" spans="2:4">
      <c r="B1035451" s="4"/>
      <c r="C1035451" s="5"/>
      <c r="D1035451" s="6"/>
    </row>
    <row r="1035452" s="3" customFormat="1" spans="2:4">
      <c r="B1035452" s="4"/>
      <c r="C1035452" s="5"/>
      <c r="D1035452" s="6"/>
    </row>
    <row r="1035453" s="3" customFormat="1" spans="2:4">
      <c r="B1035453" s="4"/>
      <c r="C1035453" s="5"/>
      <c r="D1035453" s="6"/>
    </row>
    <row r="1035454" s="3" customFormat="1" spans="2:4">
      <c r="B1035454" s="4"/>
      <c r="C1035454" s="5"/>
      <c r="D1035454" s="6"/>
    </row>
    <row r="1035455" s="3" customFormat="1" spans="2:4">
      <c r="B1035455" s="4"/>
      <c r="C1035455" s="5"/>
      <c r="D1035455" s="6"/>
    </row>
    <row r="1035456" s="3" customFormat="1" spans="2:4">
      <c r="B1035456" s="4"/>
      <c r="C1035456" s="5"/>
      <c r="D1035456" s="6"/>
    </row>
    <row r="1035457" s="3" customFormat="1" spans="2:4">
      <c r="B1035457" s="4"/>
      <c r="C1035457" s="5"/>
      <c r="D1035457" s="6"/>
    </row>
    <row r="1035458" s="3" customFormat="1" spans="2:4">
      <c r="B1035458" s="4"/>
      <c r="C1035458" s="5"/>
      <c r="D1035458" s="6"/>
    </row>
    <row r="1035459" s="3" customFormat="1" spans="2:4">
      <c r="B1035459" s="4"/>
      <c r="C1035459" s="5"/>
      <c r="D1035459" s="6"/>
    </row>
    <row r="1035460" s="3" customFormat="1" spans="2:4">
      <c r="B1035460" s="4"/>
      <c r="C1035460" s="5"/>
      <c r="D1035460" s="6"/>
    </row>
    <row r="1035461" s="3" customFormat="1" spans="2:4">
      <c r="B1035461" s="4"/>
      <c r="C1035461" s="5"/>
      <c r="D1035461" s="6"/>
    </row>
    <row r="1035462" s="3" customFormat="1" spans="2:4">
      <c r="B1035462" s="4"/>
      <c r="C1035462" s="5"/>
      <c r="D1035462" s="6"/>
    </row>
    <row r="1035463" s="3" customFormat="1" spans="2:4">
      <c r="B1035463" s="4"/>
      <c r="C1035463" s="5"/>
      <c r="D1035463" s="6"/>
    </row>
    <row r="1035464" s="3" customFormat="1" spans="2:4">
      <c r="B1035464" s="4"/>
      <c r="C1035464" s="5"/>
      <c r="D1035464" s="6"/>
    </row>
    <row r="1035465" s="3" customFormat="1" spans="2:4">
      <c r="B1035465" s="4"/>
      <c r="C1035465" s="5"/>
      <c r="D1035465" s="6"/>
    </row>
    <row r="1035466" s="3" customFormat="1" spans="2:4">
      <c r="B1035466" s="4"/>
      <c r="C1035466" s="5"/>
      <c r="D1035466" s="6"/>
    </row>
    <row r="1035467" s="3" customFormat="1" spans="2:4">
      <c r="B1035467" s="4"/>
      <c r="C1035467" s="5"/>
      <c r="D1035467" s="6"/>
    </row>
    <row r="1035468" s="3" customFormat="1" spans="2:4">
      <c r="B1035468" s="4"/>
      <c r="C1035468" s="5"/>
      <c r="D1035468" s="6"/>
    </row>
    <row r="1035469" s="3" customFormat="1" spans="2:4">
      <c r="B1035469" s="4"/>
      <c r="C1035469" s="5"/>
      <c r="D1035469" s="6"/>
    </row>
    <row r="1035470" s="3" customFormat="1" spans="2:4">
      <c r="B1035470" s="4"/>
      <c r="C1035470" s="5"/>
      <c r="D1035470" s="6"/>
    </row>
    <row r="1035471" s="3" customFormat="1" spans="2:4">
      <c r="B1035471" s="4"/>
      <c r="C1035471" s="5"/>
      <c r="D1035471" s="6"/>
    </row>
    <row r="1035472" s="3" customFormat="1" spans="2:4">
      <c r="B1035472" s="4"/>
      <c r="C1035472" s="5"/>
      <c r="D1035472" s="6"/>
    </row>
    <row r="1035473" s="3" customFormat="1" spans="2:4">
      <c r="B1035473" s="4"/>
      <c r="C1035473" s="5"/>
      <c r="D1035473" s="6"/>
    </row>
    <row r="1035474" s="3" customFormat="1" spans="2:4">
      <c r="B1035474" s="4"/>
      <c r="C1035474" s="5"/>
      <c r="D1035474" s="6"/>
    </row>
    <row r="1035475" s="3" customFormat="1" spans="2:4">
      <c r="B1035475" s="4"/>
      <c r="C1035475" s="5"/>
      <c r="D1035475" s="6"/>
    </row>
    <row r="1035476" s="3" customFormat="1" spans="2:4">
      <c r="B1035476" s="4"/>
      <c r="C1035476" s="5"/>
      <c r="D1035476" s="6"/>
    </row>
    <row r="1035477" s="3" customFormat="1" spans="2:4">
      <c r="B1035477" s="4"/>
      <c r="C1035477" s="5"/>
      <c r="D1035477" s="6"/>
    </row>
    <row r="1035478" s="3" customFormat="1" spans="2:4">
      <c r="B1035478" s="4"/>
      <c r="C1035478" s="5"/>
      <c r="D1035478" s="6"/>
    </row>
    <row r="1035479" s="3" customFormat="1" spans="2:4">
      <c r="B1035479" s="4"/>
      <c r="C1035479" s="5"/>
      <c r="D1035479" s="6"/>
    </row>
    <row r="1035480" s="3" customFormat="1" spans="2:4">
      <c r="B1035480" s="4"/>
      <c r="C1035480" s="5"/>
      <c r="D1035480" s="6"/>
    </row>
    <row r="1035481" s="3" customFormat="1" spans="2:4">
      <c r="B1035481" s="4"/>
      <c r="C1035481" s="5"/>
      <c r="D1035481" s="6"/>
    </row>
    <row r="1035482" s="3" customFormat="1" spans="2:4">
      <c r="B1035482" s="4"/>
      <c r="C1035482" s="5"/>
      <c r="D1035482" s="6"/>
    </row>
    <row r="1035483" s="3" customFormat="1" spans="2:4">
      <c r="B1035483" s="4"/>
      <c r="C1035483" s="5"/>
      <c r="D1035483" s="6"/>
    </row>
    <row r="1035484" s="3" customFormat="1" spans="2:4">
      <c r="B1035484" s="4"/>
      <c r="C1035484" s="5"/>
      <c r="D1035484" s="6"/>
    </row>
    <row r="1035485" s="3" customFormat="1" spans="2:4">
      <c r="B1035485" s="4"/>
      <c r="C1035485" s="5"/>
      <c r="D1035485" s="6"/>
    </row>
    <row r="1035486" s="3" customFormat="1" spans="2:4">
      <c r="B1035486" s="4"/>
      <c r="C1035486" s="5"/>
      <c r="D1035486" s="6"/>
    </row>
    <row r="1035487" s="3" customFormat="1" spans="2:4">
      <c r="B1035487" s="4"/>
      <c r="C1035487" s="5"/>
      <c r="D1035487" s="6"/>
    </row>
    <row r="1035488" s="3" customFormat="1" spans="2:4">
      <c r="B1035488" s="4"/>
      <c r="C1035488" s="5"/>
      <c r="D1035488" s="6"/>
    </row>
    <row r="1035489" s="3" customFormat="1" spans="2:4">
      <c r="B1035489" s="4"/>
      <c r="C1035489" s="5"/>
      <c r="D1035489" s="6"/>
    </row>
    <row r="1035490" s="3" customFormat="1" spans="2:4">
      <c r="B1035490" s="4"/>
      <c r="C1035490" s="5"/>
      <c r="D1035490" s="6"/>
    </row>
    <row r="1035491" s="3" customFormat="1" spans="2:4">
      <c r="B1035491" s="4"/>
      <c r="C1035491" s="5"/>
      <c r="D1035491" s="6"/>
    </row>
    <row r="1035492" s="3" customFormat="1" spans="2:4">
      <c r="B1035492" s="4"/>
      <c r="C1035492" s="5"/>
      <c r="D1035492" s="6"/>
    </row>
    <row r="1035493" s="3" customFormat="1" spans="2:4">
      <c r="B1035493" s="4"/>
      <c r="C1035493" s="5"/>
      <c r="D1035493" s="6"/>
    </row>
    <row r="1035494" s="3" customFormat="1" spans="2:4">
      <c r="B1035494" s="4"/>
      <c r="C1035494" s="5"/>
      <c r="D1035494" s="6"/>
    </row>
    <row r="1035495" s="3" customFormat="1" spans="2:4">
      <c r="B1035495" s="4"/>
      <c r="C1035495" s="5"/>
      <c r="D1035495" s="6"/>
    </row>
    <row r="1035496" s="3" customFormat="1" spans="2:4">
      <c r="B1035496" s="4"/>
      <c r="C1035496" s="5"/>
      <c r="D1035496" s="6"/>
    </row>
    <row r="1035497" s="3" customFormat="1" spans="2:4">
      <c r="B1035497" s="4"/>
      <c r="C1035497" s="5"/>
      <c r="D1035497" s="6"/>
    </row>
    <row r="1035498" s="3" customFormat="1" spans="2:4">
      <c r="B1035498" s="4"/>
      <c r="C1035498" s="5"/>
      <c r="D1035498" s="6"/>
    </row>
    <row r="1035499" s="3" customFormat="1" spans="2:4">
      <c r="B1035499" s="4"/>
      <c r="C1035499" s="5"/>
      <c r="D1035499" s="6"/>
    </row>
    <row r="1035500" s="3" customFormat="1" spans="2:4">
      <c r="B1035500" s="4"/>
      <c r="C1035500" s="5"/>
      <c r="D1035500" s="6"/>
    </row>
    <row r="1035501" s="3" customFormat="1" spans="2:4">
      <c r="B1035501" s="4"/>
      <c r="C1035501" s="5"/>
      <c r="D1035501" s="6"/>
    </row>
    <row r="1035502" s="3" customFormat="1" spans="2:4">
      <c r="B1035502" s="4"/>
      <c r="C1035502" s="5"/>
      <c r="D1035502" s="6"/>
    </row>
    <row r="1035503" s="3" customFormat="1" spans="2:4">
      <c r="B1035503" s="4"/>
      <c r="C1035503" s="5"/>
      <c r="D1035503" s="6"/>
    </row>
    <row r="1035504" s="3" customFormat="1" spans="2:4">
      <c r="B1035504" s="4"/>
      <c r="C1035504" s="5"/>
      <c r="D1035504" s="6"/>
    </row>
    <row r="1035505" s="3" customFormat="1" spans="2:4">
      <c r="B1035505" s="4"/>
      <c r="C1035505" s="5"/>
      <c r="D1035505" s="6"/>
    </row>
    <row r="1035506" s="3" customFormat="1" spans="2:4">
      <c r="B1035506" s="4"/>
      <c r="C1035506" s="5"/>
      <c r="D1035506" s="6"/>
    </row>
    <row r="1035507" s="3" customFormat="1" spans="2:4">
      <c r="B1035507" s="4"/>
      <c r="C1035507" s="5"/>
      <c r="D1035507" s="6"/>
    </row>
    <row r="1035508" s="3" customFormat="1" spans="2:4">
      <c r="B1035508" s="4"/>
      <c r="C1035508" s="5"/>
      <c r="D1035508" s="6"/>
    </row>
    <row r="1035509" s="3" customFormat="1" spans="2:4">
      <c r="B1035509" s="4"/>
      <c r="C1035509" s="5"/>
      <c r="D1035509" s="6"/>
    </row>
    <row r="1035510" s="3" customFormat="1" spans="2:4">
      <c r="B1035510" s="4"/>
      <c r="C1035510" s="5"/>
      <c r="D1035510" s="6"/>
    </row>
    <row r="1035511" s="3" customFormat="1" spans="2:4">
      <c r="B1035511" s="4"/>
      <c r="C1035511" s="5"/>
      <c r="D1035511" s="6"/>
    </row>
    <row r="1035512" s="3" customFormat="1" spans="2:4">
      <c r="B1035512" s="4"/>
      <c r="C1035512" s="5"/>
      <c r="D1035512" s="6"/>
    </row>
    <row r="1035513" s="3" customFormat="1" spans="2:4">
      <c r="B1035513" s="4"/>
      <c r="C1035513" s="5"/>
      <c r="D1035513" s="6"/>
    </row>
    <row r="1035514" s="3" customFormat="1" spans="2:4">
      <c r="B1035514" s="4"/>
      <c r="C1035514" s="5"/>
      <c r="D1035514" s="6"/>
    </row>
    <row r="1035515" s="3" customFormat="1" spans="2:4">
      <c r="B1035515" s="4"/>
      <c r="C1035515" s="5"/>
      <c r="D1035515" s="6"/>
    </row>
    <row r="1035516" s="3" customFormat="1" spans="2:4">
      <c r="B1035516" s="4"/>
      <c r="C1035516" s="5"/>
      <c r="D1035516" s="6"/>
    </row>
    <row r="1035517" s="3" customFormat="1" spans="2:4">
      <c r="B1035517" s="4"/>
      <c r="C1035517" s="5"/>
      <c r="D1035517" s="6"/>
    </row>
    <row r="1035518" s="3" customFormat="1" spans="2:4">
      <c r="B1035518" s="4"/>
      <c r="C1035518" s="5"/>
      <c r="D1035518" s="6"/>
    </row>
    <row r="1035519" s="3" customFormat="1" spans="2:4">
      <c r="B1035519" s="4"/>
      <c r="C1035519" s="5"/>
      <c r="D1035519" s="6"/>
    </row>
    <row r="1035520" s="3" customFormat="1" spans="2:4">
      <c r="B1035520" s="4"/>
      <c r="C1035520" s="5"/>
      <c r="D1035520" s="6"/>
    </row>
    <row r="1035521" s="3" customFormat="1" spans="2:4">
      <c r="B1035521" s="4"/>
      <c r="C1035521" s="5"/>
      <c r="D1035521" s="6"/>
    </row>
    <row r="1035522" s="3" customFormat="1" spans="2:4">
      <c r="B1035522" s="4"/>
      <c r="C1035522" s="5"/>
      <c r="D1035522" s="6"/>
    </row>
    <row r="1035523" s="3" customFormat="1" spans="2:4">
      <c r="B1035523" s="4"/>
      <c r="C1035523" s="5"/>
      <c r="D1035523" s="6"/>
    </row>
    <row r="1035524" s="3" customFormat="1" spans="2:4">
      <c r="B1035524" s="4"/>
      <c r="C1035524" s="5"/>
      <c r="D1035524" s="6"/>
    </row>
    <row r="1035525" s="3" customFormat="1" spans="2:4">
      <c r="B1035525" s="4"/>
      <c r="C1035525" s="5"/>
      <c r="D1035525" s="6"/>
    </row>
    <row r="1035526" s="3" customFormat="1" spans="2:4">
      <c r="B1035526" s="4"/>
      <c r="C1035526" s="5"/>
      <c r="D1035526" s="6"/>
    </row>
    <row r="1035527" s="3" customFormat="1" spans="2:4">
      <c r="B1035527" s="4"/>
      <c r="C1035527" s="5"/>
      <c r="D1035527" s="6"/>
    </row>
    <row r="1035528" s="3" customFormat="1" spans="2:4">
      <c r="B1035528" s="4"/>
      <c r="C1035528" s="5"/>
      <c r="D1035528" s="6"/>
    </row>
    <row r="1035529" s="3" customFormat="1" spans="2:4">
      <c r="B1035529" s="4"/>
      <c r="C1035529" s="5"/>
      <c r="D1035529" s="6"/>
    </row>
    <row r="1035530" s="3" customFormat="1" spans="2:4">
      <c r="B1035530" s="4"/>
      <c r="C1035530" s="5"/>
      <c r="D1035530" s="6"/>
    </row>
    <row r="1035531" s="3" customFormat="1" spans="2:4">
      <c r="B1035531" s="4"/>
      <c r="C1035531" s="5"/>
      <c r="D1035531" s="6"/>
    </row>
    <row r="1035532" s="3" customFormat="1" spans="2:4">
      <c r="B1035532" s="4"/>
      <c r="C1035532" s="5"/>
      <c r="D1035532" s="6"/>
    </row>
    <row r="1035533" s="3" customFormat="1" spans="2:4">
      <c r="B1035533" s="4"/>
      <c r="C1035533" s="5"/>
      <c r="D1035533" s="6"/>
    </row>
    <row r="1035534" s="3" customFormat="1" spans="2:4">
      <c r="B1035534" s="4"/>
      <c r="C1035534" s="5"/>
      <c r="D1035534" s="6"/>
    </row>
    <row r="1035535" s="3" customFormat="1" spans="2:4">
      <c r="B1035535" s="4"/>
      <c r="C1035535" s="5"/>
      <c r="D1035535" s="6"/>
    </row>
    <row r="1035536" s="3" customFormat="1" spans="2:4">
      <c r="B1035536" s="4"/>
      <c r="C1035536" s="5"/>
      <c r="D1035536" s="6"/>
    </row>
    <row r="1035537" s="3" customFormat="1" spans="2:4">
      <c r="B1035537" s="4"/>
      <c r="C1035537" s="5"/>
      <c r="D1035537" s="6"/>
    </row>
    <row r="1035538" s="3" customFormat="1" spans="2:4">
      <c r="B1035538" s="4"/>
      <c r="C1035538" s="5"/>
      <c r="D1035538" s="6"/>
    </row>
    <row r="1035539" s="3" customFormat="1" spans="2:4">
      <c r="B1035539" s="4"/>
      <c r="C1035539" s="5"/>
      <c r="D1035539" s="6"/>
    </row>
    <row r="1035540" s="3" customFormat="1" spans="2:4">
      <c r="B1035540" s="4"/>
      <c r="C1035540" s="5"/>
      <c r="D1035540" s="6"/>
    </row>
    <row r="1035541" s="3" customFormat="1" spans="2:4">
      <c r="B1035541" s="4"/>
      <c r="C1035541" s="5"/>
      <c r="D1035541" s="6"/>
    </row>
    <row r="1035542" s="3" customFormat="1" spans="2:4">
      <c r="B1035542" s="4"/>
      <c r="C1035542" s="5"/>
      <c r="D1035542" s="6"/>
    </row>
    <row r="1035543" s="3" customFormat="1" spans="2:4">
      <c r="B1035543" s="4"/>
      <c r="C1035543" s="5"/>
      <c r="D1035543" s="6"/>
    </row>
    <row r="1035544" s="3" customFormat="1" spans="2:4">
      <c r="B1035544" s="4"/>
      <c r="C1035544" s="5"/>
      <c r="D1035544" s="6"/>
    </row>
    <row r="1035545" s="3" customFormat="1" spans="2:4">
      <c r="B1035545" s="4"/>
      <c r="C1035545" s="5"/>
      <c r="D1035545" s="6"/>
    </row>
    <row r="1035546" s="3" customFormat="1" spans="2:4">
      <c r="B1035546" s="4"/>
      <c r="C1035546" s="5"/>
      <c r="D1035546" s="6"/>
    </row>
    <row r="1035547" s="3" customFormat="1" spans="2:4">
      <c r="B1035547" s="4"/>
      <c r="C1035547" s="5"/>
      <c r="D1035547" s="6"/>
    </row>
    <row r="1035548" s="3" customFormat="1" spans="2:4">
      <c r="B1035548" s="4"/>
      <c r="C1035548" s="5"/>
      <c r="D1035548" s="6"/>
    </row>
    <row r="1035549" s="3" customFormat="1" spans="2:4">
      <c r="B1035549" s="4"/>
      <c r="C1035549" s="5"/>
      <c r="D1035549" s="6"/>
    </row>
    <row r="1035550" s="3" customFormat="1" spans="2:4">
      <c r="B1035550" s="4"/>
      <c r="C1035550" s="5"/>
      <c r="D1035550" s="6"/>
    </row>
    <row r="1035551" s="3" customFormat="1" spans="2:4">
      <c r="B1035551" s="4"/>
      <c r="C1035551" s="5"/>
      <c r="D1035551" s="6"/>
    </row>
    <row r="1035552" s="3" customFormat="1" spans="2:4">
      <c r="B1035552" s="4"/>
      <c r="C1035552" s="5"/>
      <c r="D1035552" s="6"/>
    </row>
    <row r="1035553" s="3" customFormat="1" spans="2:4">
      <c r="B1035553" s="4"/>
      <c r="C1035553" s="5"/>
      <c r="D1035553" s="6"/>
    </row>
    <row r="1035554" s="3" customFormat="1" spans="2:4">
      <c r="B1035554" s="4"/>
      <c r="C1035554" s="5"/>
      <c r="D1035554" s="6"/>
    </row>
    <row r="1035555" s="3" customFormat="1" spans="2:4">
      <c r="B1035555" s="4"/>
      <c r="C1035555" s="5"/>
      <c r="D1035555" s="6"/>
    </row>
    <row r="1035556" s="3" customFormat="1" spans="2:4">
      <c r="B1035556" s="4"/>
      <c r="C1035556" s="5"/>
      <c r="D1035556" s="6"/>
    </row>
    <row r="1035557" s="3" customFormat="1" spans="2:4">
      <c r="B1035557" s="4"/>
      <c r="C1035557" s="5"/>
      <c r="D1035557" s="6"/>
    </row>
    <row r="1035558" s="3" customFormat="1" spans="2:4">
      <c r="B1035558" s="4"/>
      <c r="C1035558" s="5"/>
      <c r="D1035558" s="6"/>
    </row>
    <row r="1035559" s="3" customFormat="1" spans="2:4">
      <c r="B1035559" s="4"/>
      <c r="C1035559" s="5"/>
      <c r="D1035559" s="6"/>
    </row>
    <row r="1035560" s="3" customFormat="1" spans="2:4">
      <c r="B1035560" s="4"/>
      <c r="C1035560" s="5"/>
      <c r="D1035560" s="6"/>
    </row>
    <row r="1035561" s="3" customFormat="1" spans="2:4">
      <c r="B1035561" s="4"/>
      <c r="C1035561" s="5"/>
      <c r="D1035561" s="6"/>
    </row>
    <row r="1035562" s="3" customFormat="1" spans="2:4">
      <c r="B1035562" s="4"/>
      <c r="C1035562" s="5"/>
      <c r="D1035562" s="6"/>
    </row>
    <row r="1035563" s="3" customFormat="1" spans="2:4">
      <c r="B1035563" s="4"/>
      <c r="C1035563" s="5"/>
      <c r="D1035563" s="6"/>
    </row>
    <row r="1035564" s="3" customFormat="1" spans="2:4">
      <c r="B1035564" s="4"/>
      <c r="C1035564" s="5"/>
      <c r="D1035564" s="6"/>
    </row>
    <row r="1035565" s="3" customFormat="1" spans="2:4">
      <c r="B1035565" s="4"/>
      <c r="C1035565" s="5"/>
      <c r="D1035565" s="6"/>
    </row>
    <row r="1035566" s="3" customFormat="1" spans="2:4">
      <c r="B1035566" s="4"/>
      <c r="C1035566" s="5"/>
      <c r="D1035566" s="6"/>
    </row>
    <row r="1035567" s="3" customFormat="1" spans="2:4">
      <c r="B1035567" s="4"/>
      <c r="C1035567" s="5"/>
      <c r="D1035567" s="6"/>
    </row>
    <row r="1035568" s="3" customFormat="1" spans="2:4">
      <c r="B1035568" s="4"/>
      <c r="C1035568" s="5"/>
      <c r="D1035568" s="6"/>
    </row>
    <row r="1035569" s="3" customFormat="1" spans="2:4">
      <c r="B1035569" s="4"/>
      <c r="C1035569" s="5"/>
      <c r="D1035569" s="6"/>
    </row>
    <row r="1035570" s="3" customFormat="1" spans="2:4">
      <c r="B1035570" s="4"/>
      <c r="C1035570" s="5"/>
      <c r="D1035570" s="6"/>
    </row>
    <row r="1035571" s="3" customFormat="1" spans="2:4">
      <c r="B1035571" s="4"/>
      <c r="C1035571" s="5"/>
      <c r="D1035571" s="6"/>
    </row>
    <row r="1035572" s="3" customFormat="1" spans="2:4">
      <c r="B1035572" s="4"/>
      <c r="C1035572" s="5"/>
      <c r="D1035572" s="6"/>
    </row>
    <row r="1035573" s="3" customFormat="1" spans="2:4">
      <c r="B1035573" s="4"/>
      <c r="C1035573" s="5"/>
      <c r="D1035573" s="6"/>
    </row>
    <row r="1035574" s="3" customFormat="1" spans="2:4">
      <c r="B1035574" s="4"/>
      <c r="C1035574" s="5"/>
      <c r="D1035574" s="6"/>
    </row>
    <row r="1035575" s="3" customFormat="1" spans="2:4">
      <c r="B1035575" s="4"/>
      <c r="C1035575" s="5"/>
      <c r="D1035575" s="6"/>
    </row>
    <row r="1035576" s="3" customFormat="1" spans="2:4">
      <c r="B1035576" s="4"/>
      <c r="C1035576" s="5"/>
      <c r="D1035576" s="6"/>
    </row>
    <row r="1035577" s="3" customFormat="1" spans="2:4">
      <c r="B1035577" s="4"/>
      <c r="C1035577" s="5"/>
      <c r="D1035577" s="6"/>
    </row>
    <row r="1035578" s="3" customFormat="1" spans="2:4">
      <c r="B1035578" s="4"/>
      <c r="C1035578" s="5"/>
      <c r="D1035578" s="6"/>
    </row>
    <row r="1035579" s="3" customFormat="1" spans="2:4">
      <c r="B1035579" s="4"/>
      <c r="C1035579" s="5"/>
      <c r="D1035579" s="6"/>
    </row>
    <row r="1035580" s="3" customFormat="1" spans="2:4">
      <c r="B1035580" s="4"/>
      <c r="C1035580" s="5"/>
      <c r="D1035580" s="6"/>
    </row>
    <row r="1035581" s="3" customFormat="1" spans="2:4">
      <c r="B1035581" s="4"/>
      <c r="C1035581" s="5"/>
      <c r="D1035581" s="6"/>
    </row>
    <row r="1035582" s="3" customFormat="1" spans="2:4">
      <c r="B1035582" s="4"/>
      <c r="C1035582" s="5"/>
      <c r="D1035582" s="6"/>
    </row>
    <row r="1035583" s="3" customFormat="1" spans="2:4">
      <c r="B1035583" s="4"/>
      <c r="C1035583" s="5"/>
      <c r="D1035583" s="6"/>
    </row>
    <row r="1035584" s="3" customFormat="1" spans="2:4">
      <c r="B1035584" s="4"/>
      <c r="C1035584" s="5"/>
      <c r="D1035584" s="6"/>
    </row>
    <row r="1035585" s="3" customFormat="1" spans="2:4">
      <c r="B1035585" s="4"/>
      <c r="C1035585" s="5"/>
      <c r="D1035585" s="6"/>
    </row>
    <row r="1035586" s="3" customFormat="1" spans="2:4">
      <c r="B1035586" s="4"/>
      <c r="C1035586" s="5"/>
      <c r="D1035586" s="6"/>
    </row>
    <row r="1035587" s="3" customFormat="1" spans="2:4">
      <c r="B1035587" s="4"/>
      <c r="C1035587" s="5"/>
      <c r="D1035587" s="6"/>
    </row>
    <row r="1035588" s="3" customFormat="1" spans="2:4">
      <c r="B1035588" s="4"/>
      <c r="C1035588" s="5"/>
      <c r="D1035588" s="6"/>
    </row>
    <row r="1035589" s="3" customFormat="1" spans="2:4">
      <c r="B1035589" s="4"/>
      <c r="C1035589" s="5"/>
      <c r="D1035589" s="6"/>
    </row>
    <row r="1035590" s="3" customFormat="1" spans="2:4">
      <c r="B1035590" s="4"/>
      <c r="C1035590" s="5"/>
      <c r="D1035590" s="6"/>
    </row>
    <row r="1035591" s="3" customFormat="1" spans="2:4">
      <c r="B1035591" s="4"/>
      <c r="C1035591" s="5"/>
      <c r="D1035591" s="6"/>
    </row>
    <row r="1035592" s="3" customFormat="1" spans="2:4">
      <c r="B1035592" s="4"/>
      <c r="C1035592" s="5"/>
      <c r="D1035592" s="6"/>
    </row>
    <row r="1035593" s="3" customFormat="1" spans="2:4">
      <c r="B1035593" s="4"/>
      <c r="C1035593" s="5"/>
      <c r="D1035593" s="6"/>
    </row>
    <row r="1035594" s="3" customFormat="1" spans="2:4">
      <c r="B1035594" s="4"/>
      <c r="C1035594" s="5"/>
      <c r="D1035594" s="6"/>
    </row>
    <row r="1035595" s="3" customFormat="1" spans="2:4">
      <c r="B1035595" s="4"/>
      <c r="C1035595" s="5"/>
      <c r="D1035595" s="6"/>
    </row>
    <row r="1035596" s="3" customFormat="1" spans="2:4">
      <c r="B1035596" s="4"/>
      <c r="C1035596" s="5"/>
      <c r="D1035596" s="6"/>
    </row>
    <row r="1035597" s="3" customFormat="1" spans="2:4">
      <c r="B1035597" s="4"/>
      <c r="C1035597" s="5"/>
      <c r="D1035597" s="6"/>
    </row>
    <row r="1035598" s="3" customFormat="1" spans="2:4">
      <c r="B1035598" s="4"/>
      <c r="C1035598" s="5"/>
      <c r="D1035598" s="6"/>
    </row>
    <row r="1035599" s="3" customFormat="1" spans="2:4">
      <c r="B1035599" s="4"/>
      <c r="C1035599" s="5"/>
      <c r="D1035599" s="6"/>
    </row>
    <row r="1035600" s="3" customFormat="1" spans="2:4">
      <c r="B1035600" s="4"/>
      <c r="C1035600" s="5"/>
      <c r="D1035600" s="6"/>
    </row>
    <row r="1035601" s="3" customFormat="1" spans="2:4">
      <c r="B1035601" s="4"/>
      <c r="C1035601" s="5"/>
      <c r="D1035601" s="6"/>
    </row>
    <row r="1035602" s="3" customFormat="1" spans="2:4">
      <c r="B1035602" s="4"/>
      <c r="C1035602" s="5"/>
      <c r="D1035602" s="6"/>
    </row>
    <row r="1035603" s="3" customFormat="1" spans="2:4">
      <c r="B1035603" s="4"/>
      <c r="C1035603" s="5"/>
      <c r="D1035603" s="6"/>
    </row>
    <row r="1035604" s="3" customFormat="1" spans="2:4">
      <c r="B1035604" s="4"/>
      <c r="C1035604" s="5"/>
      <c r="D1035604" s="6"/>
    </row>
    <row r="1035605" s="3" customFormat="1" spans="2:4">
      <c r="B1035605" s="4"/>
      <c r="C1035605" s="5"/>
      <c r="D1035605" s="6"/>
    </row>
    <row r="1035606" s="3" customFormat="1" spans="2:4">
      <c r="B1035606" s="4"/>
      <c r="C1035606" s="5"/>
      <c r="D1035606" s="6"/>
    </row>
    <row r="1035607" s="3" customFormat="1" spans="2:4">
      <c r="B1035607" s="4"/>
      <c r="C1035607" s="5"/>
      <c r="D1035607" s="6"/>
    </row>
    <row r="1035608" s="3" customFormat="1" spans="2:4">
      <c r="B1035608" s="4"/>
      <c r="C1035608" s="5"/>
      <c r="D1035608" s="6"/>
    </row>
    <row r="1035609" s="3" customFormat="1" spans="2:4">
      <c r="B1035609" s="4"/>
      <c r="C1035609" s="5"/>
      <c r="D1035609" s="6"/>
    </row>
    <row r="1035610" s="3" customFormat="1" spans="2:4">
      <c r="B1035610" s="4"/>
      <c r="C1035610" s="5"/>
      <c r="D1035610" s="6"/>
    </row>
    <row r="1035611" s="3" customFormat="1" spans="2:4">
      <c r="B1035611" s="4"/>
      <c r="C1035611" s="5"/>
      <c r="D1035611" s="6"/>
    </row>
    <row r="1035612" s="3" customFormat="1" spans="2:4">
      <c r="B1035612" s="4"/>
      <c r="C1035612" s="5"/>
      <c r="D1035612" s="6"/>
    </row>
    <row r="1035613" s="3" customFormat="1" spans="2:4">
      <c r="B1035613" s="4"/>
      <c r="C1035613" s="5"/>
      <c r="D1035613" s="6"/>
    </row>
    <row r="1035614" s="3" customFormat="1" spans="2:4">
      <c r="B1035614" s="4"/>
      <c r="C1035614" s="5"/>
      <c r="D1035614" s="6"/>
    </row>
    <row r="1035615" s="3" customFormat="1" spans="2:4">
      <c r="B1035615" s="4"/>
      <c r="C1035615" s="5"/>
      <c r="D1035615" s="6"/>
    </row>
    <row r="1035616" s="3" customFormat="1" spans="2:4">
      <c r="B1035616" s="4"/>
      <c r="C1035616" s="5"/>
      <c r="D1035616" s="6"/>
    </row>
    <row r="1035617" s="3" customFormat="1" spans="2:4">
      <c r="B1035617" s="4"/>
      <c r="C1035617" s="5"/>
      <c r="D1035617" s="6"/>
    </row>
    <row r="1035618" s="3" customFormat="1" spans="2:4">
      <c r="B1035618" s="4"/>
      <c r="C1035618" s="5"/>
      <c r="D1035618" s="6"/>
    </row>
    <row r="1035619" s="3" customFormat="1" spans="2:4">
      <c r="B1035619" s="4"/>
      <c r="C1035619" s="5"/>
      <c r="D1035619" s="6"/>
    </row>
    <row r="1035620" s="3" customFormat="1" spans="2:4">
      <c r="B1035620" s="4"/>
      <c r="C1035620" s="5"/>
      <c r="D1035620" s="6"/>
    </row>
    <row r="1035621" s="3" customFormat="1" spans="2:4">
      <c r="B1035621" s="4"/>
      <c r="C1035621" s="5"/>
      <c r="D1035621" s="6"/>
    </row>
    <row r="1035622" s="3" customFormat="1" spans="2:4">
      <c r="B1035622" s="4"/>
      <c r="C1035622" s="5"/>
      <c r="D1035622" s="6"/>
    </row>
    <row r="1035623" s="3" customFormat="1" spans="2:4">
      <c r="B1035623" s="4"/>
      <c r="C1035623" s="5"/>
      <c r="D1035623" s="6"/>
    </row>
    <row r="1035624" s="3" customFormat="1" spans="2:4">
      <c r="B1035624" s="4"/>
      <c r="C1035624" s="5"/>
      <c r="D1035624" s="6"/>
    </row>
    <row r="1035625" s="3" customFormat="1" spans="2:4">
      <c r="B1035625" s="4"/>
      <c r="C1035625" s="5"/>
      <c r="D1035625" s="6"/>
    </row>
    <row r="1035626" s="3" customFormat="1" spans="2:4">
      <c r="B1035626" s="4"/>
      <c r="C1035626" s="5"/>
      <c r="D1035626" s="6"/>
    </row>
    <row r="1035627" s="3" customFormat="1" spans="2:4">
      <c r="B1035627" s="4"/>
      <c r="C1035627" s="5"/>
      <c r="D1035627" s="6"/>
    </row>
    <row r="1035628" s="3" customFormat="1" spans="2:4">
      <c r="B1035628" s="4"/>
      <c r="C1035628" s="5"/>
      <c r="D1035628" s="6"/>
    </row>
    <row r="1035629" s="3" customFormat="1" spans="2:4">
      <c r="B1035629" s="4"/>
      <c r="C1035629" s="5"/>
      <c r="D1035629" s="6"/>
    </row>
    <row r="1035630" s="3" customFormat="1" spans="2:4">
      <c r="B1035630" s="4"/>
      <c r="C1035630" s="5"/>
      <c r="D1035630" s="6"/>
    </row>
    <row r="1035631" s="3" customFormat="1" spans="2:4">
      <c r="B1035631" s="4"/>
      <c r="C1035631" s="5"/>
      <c r="D1035631" s="6"/>
    </row>
    <row r="1035632" s="3" customFormat="1" spans="2:4">
      <c r="B1035632" s="4"/>
      <c r="C1035632" s="5"/>
      <c r="D1035632" s="6"/>
    </row>
    <row r="1035633" s="3" customFormat="1" spans="2:4">
      <c r="B1035633" s="4"/>
      <c r="C1035633" s="5"/>
      <c r="D1035633" s="6"/>
    </row>
    <row r="1035634" s="3" customFormat="1" spans="2:4">
      <c r="B1035634" s="4"/>
      <c r="C1035634" s="5"/>
      <c r="D1035634" s="6"/>
    </row>
    <row r="1035635" s="3" customFormat="1" spans="2:4">
      <c r="B1035635" s="4"/>
      <c r="C1035635" s="5"/>
      <c r="D1035635" s="6"/>
    </row>
    <row r="1035636" s="3" customFormat="1" spans="2:4">
      <c r="B1035636" s="4"/>
      <c r="C1035636" s="5"/>
      <c r="D1035636" s="6"/>
    </row>
    <row r="1035637" s="3" customFormat="1" spans="2:4">
      <c r="B1035637" s="4"/>
      <c r="C1035637" s="5"/>
      <c r="D1035637" s="6"/>
    </row>
    <row r="1035638" s="3" customFormat="1" spans="2:4">
      <c r="B1035638" s="4"/>
      <c r="C1035638" s="5"/>
      <c r="D1035638" s="6"/>
    </row>
    <row r="1035639" s="3" customFormat="1" spans="2:4">
      <c r="B1035639" s="4"/>
      <c r="C1035639" s="5"/>
      <c r="D1035639" s="6"/>
    </row>
    <row r="1035640" s="3" customFormat="1" spans="2:4">
      <c r="B1035640" s="4"/>
      <c r="C1035640" s="5"/>
      <c r="D1035640" s="6"/>
    </row>
    <row r="1035641" s="3" customFormat="1" spans="2:4">
      <c r="B1035641" s="4"/>
      <c r="C1035641" s="5"/>
      <c r="D1035641" s="6"/>
    </row>
    <row r="1035642" s="3" customFormat="1" spans="2:4">
      <c r="B1035642" s="4"/>
      <c r="C1035642" s="5"/>
      <c r="D1035642" s="6"/>
    </row>
    <row r="1035643" s="3" customFormat="1" spans="2:4">
      <c r="B1035643" s="4"/>
      <c r="C1035643" s="5"/>
      <c r="D1035643" s="6"/>
    </row>
    <row r="1035644" s="3" customFormat="1" spans="2:4">
      <c r="B1035644" s="4"/>
      <c r="C1035644" s="5"/>
      <c r="D1035644" s="6"/>
    </row>
    <row r="1035645" s="3" customFormat="1" spans="2:4">
      <c r="B1035645" s="4"/>
      <c r="C1035645" s="5"/>
      <c r="D1035645" s="6"/>
    </row>
    <row r="1035646" s="3" customFormat="1" spans="2:4">
      <c r="B1035646" s="4"/>
      <c r="C1035646" s="5"/>
      <c r="D1035646" s="6"/>
    </row>
    <row r="1035647" s="3" customFormat="1" spans="2:4">
      <c r="B1035647" s="4"/>
      <c r="C1035647" s="5"/>
      <c r="D1035647" s="6"/>
    </row>
    <row r="1035648" s="3" customFormat="1" spans="2:4">
      <c r="B1035648" s="4"/>
      <c r="C1035648" s="5"/>
      <c r="D1035648" s="6"/>
    </row>
    <row r="1035649" s="3" customFormat="1" spans="2:4">
      <c r="B1035649" s="4"/>
      <c r="C1035649" s="5"/>
      <c r="D1035649" s="6"/>
    </row>
    <row r="1035650" s="3" customFormat="1" spans="2:4">
      <c r="B1035650" s="4"/>
      <c r="C1035650" s="5"/>
      <c r="D1035650" s="6"/>
    </row>
    <row r="1035651" s="3" customFormat="1" spans="2:4">
      <c r="B1035651" s="4"/>
      <c r="C1035651" s="5"/>
      <c r="D1035651" s="6"/>
    </row>
    <row r="1035652" s="3" customFormat="1" spans="2:4">
      <c r="B1035652" s="4"/>
      <c r="C1035652" s="5"/>
      <c r="D1035652" s="6"/>
    </row>
    <row r="1035653" s="3" customFormat="1" spans="2:4">
      <c r="B1035653" s="4"/>
      <c r="C1035653" s="5"/>
      <c r="D1035653" s="6"/>
    </row>
    <row r="1035654" s="3" customFormat="1" spans="2:4">
      <c r="B1035654" s="4"/>
      <c r="C1035654" s="5"/>
      <c r="D1035654" s="6"/>
    </row>
    <row r="1035655" s="3" customFormat="1" spans="2:4">
      <c r="B1035655" s="4"/>
      <c r="C1035655" s="5"/>
      <c r="D1035655" s="6"/>
    </row>
    <row r="1035656" s="3" customFormat="1" spans="2:4">
      <c r="B1035656" s="4"/>
      <c r="C1035656" s="5"/>
      <c r="D1035656" s="6"/>
    </row>
    <row r="1035657" s="3" customFormat="1" spans="2:4">
      <c r="B1035657" s="4"/>
      <c r="C1035657" s="5"/>
      <c r="D1035657" s="6"/>
    </row>
    <row r="1035658" s="3" customFormat="1" spans="2:4">
      <c r="B1035658" s="4"/>
      <c r="C1035658" s="5"/>
      <c r="D1035658" s="6"/>
    </row>
    <row r="1035659" s="3" customFormat="1" spans="2:4">
      <c r="B1035659" s="4"/>
      <c r="C1035659" s="5"/>
      <c r="D1035659" s="6"/>
    </row>
    <row r="1035660" s="3" customFormat="1" spans="2:4">
      <c r="B1035660" s="4"/>
      <c r="C1035660" s="5"/>
      <c r="D1035660" s="6"/>
    </row>
    <row r="1035661" s="3" customFormat="1" spans="2:4">
      <c r="B1035661" s="4"/>
      <c r="C1035661" s="5"/>
      <c r="D1035661" s="6"/>
    </row>
    <row r="1035662" s="3" customFormat="1" spans="2:4">
      <c r="B1035662" s="4"/>
      <c r="C1035662" s="5"/>
      <c r="D1035662" s="6"/>
    </row>
    <row r="1035663" s="3" customFormat="1" spans="2:4">
      <c r="B1035663" s="4"/>
      <c r="C1035663" s="5"/>
      <c r="D1035663" s="6"/>
    </row>
    <row r="1035664" s="3" customFormat="1" spans="2:4">
      <c r="B1035664" s="4"/>
      <c r="C1035664" s="5"/>
      <c r="D1035664" s="6"/>
    </row>
    <row r="1035665" s="3" customFormat="1" spans="2:4">
      <c r="B1035665" s="4"/>
      <c r="C1035665" s="5"/>
      <c r="D1035665" s="6"/>
    </row>
    <row r="1035666" s="3" customFormat="1" spans="2:4">
      <c r="B1035666" s="4"/>
      <c r="C1035666" s="5"/>
      <c r="D1035666" s="6"/>
    </row>
    <row r="1035667" s="3" customFormat="1" spans="2:4">
      <c r="B1035667" s="4"/>
      <c r="C1035667" s="5"/>
      <c r="D1035667" s="6"/>
    </row>
    <row r="1035668" s="3" customFormat="1" spans="2:4">
      <c r="B1035668" s="4"/>
      <c r="C1035668" s="5"/>
      <c r="D1035668" s="6"/>
    </row>
    <row r="1035669" s="3" customFormat="1" spans="2:4">
      <c r="B1035669" s="4"/>
      <c r="C1035669" s="5"/>
      <c r="D1035669" s="6"/>
    </row>
    <row r="1035670" s="3" customFormat="1" spans="2:4">
      <c r="B1035670" s="4"/>
      <c r="C1035670" s="5"/>
      <c r="D1035670" s="6"/>
    </row>
    <row r="1035671" s="3" customFormat="1" spans="2:4">
      <c r="B1035671" s="4"/>
      <c r="C1035671" s="5"/>
      <c r="D1035671" s="6"/>
    </row>
    <row r="1035672" s="3" customFormat="1" spans="2:4">
      <c r="B1035672" s="4"/>
      <c r="C1035672" s="5"/>
      <c r="D1035672" s="6"/>
    </row>
    <row r="1035673" s="3" customFormat="1" spans="2:4">
      <c r="B1035673" s="4"/>
      <c r="C1035673" s="5"/>
      <c r="D1035673" s="6"/>
    </row>
    <row r="1035674" s="3" customFormat="1" spans="2:4">
      <c r="B1035674" s="4"/>
      <c r="C1035674" s="5"/>
      <c r="D1035674" s="6"/>
    </row>
    <row r="1035675" s="3" customFormat="1" spans="2:4">
      <c r="B1035675" s="4"/>
      <c r="C1035675" s="5"/>
      <c r="D1035675" s="6"/>
    </row>
    <row r="1035676" s="3" customFormat="1" spans="2:4">
      <c r="B1035676" s="4"/>
      <c r="C1035676" s="5"/>
      <c r="D1035676" s="6"/>
    </row>
    <row r="1035677" s="3" customFormat="1" spans="2:4">
      <c r="B1035677" s="4"/>
      <c r="C1035677" s="5"/>
      <c r="D1035677" s="6"/>
    </row>
    <row r="1035678" s="3" customFormat="1" spans="2:4">
      <c r="B1035678" s="4"/>
      <c r="C1035678" s="5"/>
      <c r="D1035678" s="6"/>
    </row>
    <row r="1035679" s="3" customFormat="1" spans="2:4">
      <c r="B1035679" s="4"/>
      <c r="C1035679" s="5"/>
      <c r="D1035679" s="6"/>
    </row>
    <row r="1035680" s="3" customFormat="1" spans="2:4">
      <c r="B1035680" s="4"/>
      <c r="C1035680" s="5"/>
      <c r="D1035680" s="6"/>
    </row>
    <row r="1035681" s="3" customFormat="1" spans="2:4">
      <c r="B1035681" s="4"/>
      <c r="C1035681" s="5"/>
      <c r="D1035681" s="6"/>
    </row>
    <row r="1035682" s="3" customFormat="1" spans="2:4">
      <c r="B1035682" s="4"/>
      <c r="C1035682" s="5"/>
      <c r="D1035682" s="6"/>
    </row>
    <row r="1035683" s="3" customFormat="1" spans="2:4">
      <c r="B1035683" s="4"/>
      <c r="C1035683" s="5"/>
      <c r="D1035683" s="6"/>
    </row>
    <row r="1035684" s="3" customFormat="1" spans="2:4">
      <c r="B1035684" s="4"/>
      <c r="C1035684" s="5"/>
      <c r="D1035684" s="6"/>
    </row>
    <row r="1035685" s="3" customFormat="1" spans="2:4">
      <c r="B1035685" s="4"/>
      <c r="C1035685" s="5"/>
      <c r="D1035685" s="6"/>
    </row>
    <row r="1035686" s="3" customFormat="1" spans="2:4">
      <c r="B1035686" s="4"/>
      <c r="C1035686" s="5"/>
      <c r="D1035686" s="6"/>
    </row>
    <row r="1035687" s="3" customFormat="1" spans="2:4">
      <c r="B1035687" s="4"/>
      <c r="C1035687" s="5"/>
      <c r="D1035687" s="6"/>
    </row>
    <row r="1035688" s="3" customFormat="1" spans="2:4">
      <c r="B1035688" s="4"/>
      <c r="C1035688" s="5"/>
      <c r="D1035688" s="6"/>
    </row>
    <row r="1035689" s="3" customFormat="1" spans="2:4">
      <c r="B1035689" s="4"/>
      <c r="C1035689" s="5"/>
      <c r="D1035689" s="6"/>
    </row>
    <row r="1035690" s="3" customFormat="1" spans="2:4">
      <c r="B1035690" s="4"/>
      <c r="C1035690" s="5"/>
      <c r="D1035690" s="6"/>
    </row>
    <row r="1035691" s="3" customFormat="1" spans="2:4">
      <c r="B1035691" s="4"/>
      <c r="C1035691" s="5"/>
      <c r="D1035691" s="6"/>
    </row>
    <row r="1035692" s="3" customFormat="1" spans="2:4">
      <c r="B1035692" s="4"/>
      <c r="C1035692" s="5"/>
      <c r="D1035692" s="6"/>
    </row>
    <row r="1035693" s="3" customFormat="1" spans="2:4">
      <c r="B1035693" s="4"/>
      <c r="C1035693" s="5"/>
      <c r="D1035693" s="6"/>
    </row>
    <row r="1035694" s="3" customFormat="1" spans="2:4">
      <c r="B1035694" s="4"/>
      <c r="C1035694" s="5"/>
      <c r="D1035694" s="6"/>
    </row>
    <row r="1035695" s="3" customFormat="1" spans="2:4">
      <c r="B1035695" s="4"/>
      <c r="C1035695" s="5"/>
      <c r="D1035695" s="6"/>
    </row>
    <row r="1035696" s="3" customFormat="1" spans="2:4">
      <c r="B1035696" s="4"/>
      <c r="C1035696" s="5"/>
      <c r="D1035696" s="6"/>
    </row>
    <row r="1035697" s="3" customFormat="1" spans="2:4">
      <c r="B1035697" s="4"/>
      <c r="C1035697" s="5"/>
      <c r="D1035697" s="6"/>
    </row>
    <row r="1035698" s="3" customFormat="1" spans="2:4">
      <c r="B1035698" s="4"/>
      <c r="C1035698" s="5"/>
      <c r="D1035698" s="6"/>
    </row>
    <row r="1035699" s="3" customFormat="1" spans="2:4">
      <c r="B1035699" s="4"/>
      <c r="C1035699" s="5"/>
      <c r="D1035699" s="6"/>
    </row>
    <row r="1035700" s="3" customFormat="1" spans="2:4">
      <c r="B1035700" s="4"/>
      <c r="C1035700" s="5"/>
      <c r="D1035700" s="6"/>
    </row>
    <row r="1035701" s="3" customFormat="1" spans="2:4">
      <c r="B1035701" s="4"/>
      <c r="C1035701" s="5"/>
      <c r="D1035701" s="6"/>
    </row>
    <row r="1035702" s="3" customFormat="1" spans="2:4">
      <c r="B1035702" s="4"/>
      <c r="C1035702" s="5"/>
      <c r="D1035702" s="6"/>
    </row>
    <row r="1035703" s="3" customFormat="1" spans="2:4">
      <c r="B1035703" s="4"/>
      <c r="C1035703" s="5"/>
      <c r="D1035703" s="6"/>
    </row>
    <row r="1035704" s="3" customFormat="1" spans="2:4">
      <c r="B1035704" s="4"/>
      <c r="C1035704" s="5"/>
      <c r="D1035704" s="6"/>
    </row>
    <row r="1035705" s="3" customFormat="1" spans="2:4">
      <c r="B1035705" s="4"/>
      <c r="C1035705" s="5"/>
      <c r="D1035705" s="6"/>
    </row>
    <row r="1035706" s="3" customFormat="1" spans="2:4">
      <c r="B1035706" s="4"/>
      <c r="C1035706" s="5"/>
      <c r="D1035706" s="6"/>
    </row>
    <row r="1035707" s="3" customFormat="1" spans="2:4">
      <c r="B1035707" s="4"/>
      <c r="C1035707" s="5"/>
      <c r="D1035707" s="6"/>
    </row>
    <row r="1035708" s="3" customFormat="1" spans="2:4">
      <c r="B1035708" s="4"/>
      <c r="C1035708" s="5"/>
      <c r="D1035708" s="6"/>
    </row>
    <row r="1035709" s="3" customFormat="1" spans="2:4">
      <c r="B1035709" s="4"/>
      <c r="C1035709" s="5"/>
      <c r="D1035709" s="6"/>
    </row>
    <row r="1035710" s="3" customFormat="1" spans="2:4">
      <c r="B1035710" s="4"/>
      <c r="C1035710" s="5"/>
      <c r="D1035710" s="6"/>
    </row>
    <row r="1035711" s="3" customFormat="1" spans="2:4">
      <c r="B1035711" s="4"/>
      <c r="C1035711" s="5"/>
      <c r="D1035711" s="6"/>
    </row>
    <row r="1035712" s="3" customFormat="1" spans="2:4">
      <c r="B1035712" s="4"/>
      <c r="C1035712" s="5"/>
      <c r="D1035712" s="6"/>
    </row>
    <row r="1035713" s="3" customFormat="1" spans="2:4">
      <c r="B1035713" s="4"/>
      <c r="C1035713" s="5"/>
      <c r="D1035713" s="6"/>
    </row>
    <row r="1035714" s="3" customFormat="1" spans="2:4">
      <c r="B1035714" s="4"/>
      <c r="C1035714" s="5"/>
      <c r="D1035714" s="6"/>
    </row>
    <row r="1035715" s="3" customFormat="1" spans="2:4">
      <c r="B1035715" s="4"/>
      <c r="C1035715" s="5"/>
      <c r="D1035715" s="6"/>
    </row>
    <row r="1035716" s="3" customFormat="1" spans="2:4">
      <c r="B1035716" s="4"/>
      <c r="C1035716" s="5"/>
      <c r="D1035716" s="6"/>
    </row>
    <row r="1035717" s="3" customFormat="1" spans="2:4">
      <c r="B1035717" s="4"/>
      <c r="C1035717" s="5"/>
      <c r="D1035717" s="6"/>
    </row>
    <row r="1035718" s="3" customFormat="1" spans="2:4">
      <c r="B1035718" s="4"/>
      <c r="C1035718" s="5"/>
      <c r="D1035718" s="6"/>
    </row>
    <row r="1035719" s="3" customFormat="1" spans="2:4">
      <c r="B1035719" s="4"/>
      <c r="C1035719" s="5"/>
      <c r="D1035719" s="6"/>
    </row>
    <row r="1035720" s="3" customFormat="1" spans="2:4">
      <c r="B1035720" s="4"/>
      <c r="C1035720" s="5"/>
      <c r="D1035720" s="6"/>
    </row>
    <row r="1035721" s="3" customFormat="1" spans="2:4">
      <c r="B1035721" s="4"/>
      <c r="C1035721" s="5"/>
      <c r="D1035721" s="6"/>
    </row>
    <row r="1035722" s="3" customFormat="1" spans="2:4">
      <c r="B1035722" s="4"/>
      <c r="C1035722" s="5"/>
      <c r="D1035722" s="6"/>
    </row>
    <row r="1035723" s="3" customFormat="1" spans="2:4">
      <c r="B1035723" s="4"/>
      <c r="C1035723" s="5"/>
      <c r="D1035723" s="6"/>
    </row>
    <row r="1035724" s="3" customFormat="1" spans="2:4">
      <c r="B1035724" s="4"/>
      <c r="C1035724" s="5"/>
      <c r="D1035724" s="6"/>
    </row>
    <row r="1035725" s="3" customFormat="1" spans="2:4">
      <c r="B1035725" s="4"/>
      <c r="C1035725" s="5"/>
      <c r="D1035725" s="6"/>
    </row>
    <row r="1035726" s="3" customFormat="1" spans="2:4">
      <c r="B1035726" s="4"/>
      <c r="C1035726" s="5"/>
      <c r="D1035726" s="6"/>
    </row>
    <row r="1035727" s="3" customFormat="1" spans="2:4">
      <c r="B1035727" s="4"/>
      <c r="C1035727" s="5"/>
      <c r="D1035727" s="6"/>
    </row>
    <row r="1035728" s="3" customFormat="1" spans="2:4">
      <c r="B1035728" s="4"/>
      <c r="C1035728" s="5"/>
      <c r="D1035728" s="6"/>
    </row>
    <row r="1035729" s="3" customFormat="1" spans="2:4">
      <c r="B1035729" s="4"/>
      <c r="C1035729" s="5"/>
      <c r="D1035729" s="6"/>
    </row>
    <row r="1035730" s="3" customFormat="1" spans="2:4">
      <c r="B1035730" s="4"/>
      <c r="C1035730" s="5"/>
      <c r="D1035730" s="6"/>
    </row>
    <row r="1035731" s="3" customFormat="1" spans="2:4">
      <c r="B1035731" s="4"/>
      <c r="C1035731" s="5"/>
      <c r="D1035731" s="6"/>
    </row>
    <row r="1035732" s="3" customFormat="1" spans="2:4">
      <c r="B1035732" s="4"/>
      <c r="C1035732" s="5"/>
      <c r="D1035732" s="6"/>
    </row>
    <row r="1035733" s="3" customFormat="1" spans="2:4">
      <c r="B1035733" s="4"/>
      <c r="C1035733" s="5"/>
      <c r="D1035733" s="6"/>
    </row>
    <row r="1035734" s="3" customFormat="1" spans="2:4">
      <c r="B1035734" s="4"/>
      <c r="C1035734" s="5"/>
      <c r="D1035734" s="6"/>
    </row>
    <row r="1035735" s="3" customFormat="1" spans="2:4">
      <c r="B1035735" s="4"/>
      <c r="C1035735" s="5"/>
      <c r="D1035735" s="6"/>
    </row>
    <row r="1035736" s="3" customFormat="1" spans="2:4">
      <c r="B1035736" s="4"/>
      <c r="C1035736" s="5"/>
      <c r="D1035736" s="6"/>
    </row>
    <row r="1035737" s="3" customFormat="1" spans="2:4">
      <c r="B1035737" s="4"/>
      <c r="C1035737" s="5"/>
      <c r="D1035737" s="6"/>
    </row>
    <row r="1035738" s="3" customFormat="1" spans="2:4">
      <c r="B1035738" s="4"/>
      <c r="C1035738" s="5"/>
      <c r="D1035738" s="6"/>
    </row>
    <row r="1035739" s="3" customFormat="1" spans="2:4">
      <c r="B1035739" s="4"/>
      <c r="C1035739" s="5"/>
      <c r="D1035739" s="6"/>
    </row>
    <row r="1035740" s="3" customFormat="1" spans="2:4">
      <c r="B1035740" s="4"/>
      <c r="C1035740" s="5"/>
      <c r="D1035740" s="6"/>
    </row>
    <row r="1035741" s="3" customFormat="1" spans="2:4">
      <c r="B1035741" s="4"/>
      <c r="C1035741" s="5"/>
      <c r="D1035741" s="6"/>
    </row>
    <row r="1035742" s="3" customFormat="1" spans="2:4">
      <c r="B1035742" s="4"/>
      <c r="C1035742" s="5"/>
      <c r="D1035742" s="6"/>
    </row>
    <row r="1035743" s="3" customFormat="1" spans="2:4">
      <c r="B1035743" s="4"/>
      <c r="C1035743" s="5"/>
      <c r="D1035743" s="6"/>
    </row>
    <row r="1035744" s="3" customFormat="1" spans="2:4">
      <c r="B1035744" s="4"/>
      <c r="C1035744" s="5"/>
      <c r="D1035744" s="6"/>
    </row>
    <row r="1035745" s="3" customFormat="1" spans="2:4">
      <c r="B1035745" s="4"/>
      <c r="C1035745" s="5"/>
      <c r="D1035745" s="6"/>
    </row>
    <row r="1035746" s="3" customFormat="1" spans="2:4">
      <c r="B1035746" s="4"/>
      <c r="C1035746" s="5"/>
      <c r="D1035746" s="6"/>
    </row>
    <row r="1035747" s="3" customFormat="1" spans="2:4">
      <c r="B1035747" s="4"/>
      <c r="C1035747" s="5"/>
      <c r="D1035747" s="6"/>
    </row>
    <row r="1035748" s="3" customFormat="1" spans="2:4">
      <c r="B1035748" s="4"/>
      <c r="C1035748" s="5"/>
      <c r="D1035748" s="6"/>
    </row>
    <row r="1035749" s="3" customFormat="1" spans="2:4">
      <c r="B1035749" s="4"/>
      <c r="C1035749" s="5"/>
      <c r="D1035749" s="6"/>
    </row>
    <row r="1035750" s="3" customFormat="1" spans="2:4">
      <c r="B1035750" s="4"/>
      <c r="C1035750" s="5"/>
      <c r="D1035750" s="6"/>
    </row>
    <row r="1035751" s="3" customFormat="1" spans="2:4">
      <c r="B1035751" s="4"/>
      <c r="C1035751" s="5"/>
      <c r="D1035751" s="6"/>
    </row>
    <row r="1035752" s="3" customFormat="1" spans="2:4">
      <c r="B1035752" s="4"/>
      <c r="C1035752" s="5"/>
      <c r="D1035752" s="6"/>
    </row>
    <row r="1035753" s="3" customFormat="1" spans="2:4">
      <c r="B1035753" s="4"/>
      <c r="C1035753" s="5"/>
      <c r="D1035753" s="6"/>
    </row>
    <row r="1035754" s="3" customFormat="1" spans="2:4">
      <c r="B1035754" s="4"/>
      <c r="C1035754" s="5"/>
      <c r="D1035754" s="6"/>
    </row>
    <row r="1035755" s="3" customFormat="1" spans="2:4">
      <c r="B1035755" s="4"/>
      <c r="C1035755" s="5"/>
      <c r="D1035755" s="6"/>
    </row>
    <row r="1035756" s="3" customFormat="1" spans="2:4">
      <c r="B1035756" s="4"/>
      <c r="C1035756" s="5"/>
      <c r="D1035756" s="6"/>
    </row>
    <row r="1035757" s="3" customFormat="1" spans="2:4">
      <c r="B1035757" s="4"/>
      <c r="C1035757" s="5"/>
      <c r="D1035757" s="6"/>
    </row>
    <row r="1035758" s="3" customFormat="1" spans="2:4">
      <c r="B1035758" s="4"/>
      <c r="C1035758" s="5"/>
      <c r="D1035758" s="6"/>
    </row>
    <row r="1035759" s="3" customFormat="1" spans="2:4">
      <c r="B1035759" s="4"/>
      <c r="C1035759" s="5"/>
      <c r="D1035759" s="6"/>
    </row>
    <row r="1035760" s="3" customFormat="1" spans="2:4">
      <c r="B1035760" s="4"/>
      <c r="C1035760" s="5"/>
      <c r="D1035760" s="6"/>
    </row>
    <row r="1035761" s="3" customFormat="1" spans="2:4">
      <c r="B1035761" s="4"/>
      <c r="C1035761" s="5"/>
      <c r="D1035761" s="6"/>
    </row>
    <row r="1035762" s="3" customFormat="1" spans="2:4">
      <c r="B1035762" s="4"/>
      <c r="C1035762" s="5"/>
      <c r="D1035762" s="6"/>
    </row>
    <row r="1035763" s="3" customFormat="1" spans="2:4">
      <c r="B1035763" s="4"/>
      <c r="C1035763" s="5"/>
      <c r="D1035763" s="6"/>
    </row>
    <row r="1035764" s="3" customFormat="1" spans="2:4">
      <c r="B1035764" s="4"/>
      <c r="C1035764" s="5"/>
      <c r="D1035764" s="6"/>
    </row>
    <row r="1035765" s="3" customFormat="1" spans="2:4">
      <c r="B1035765" s="4"/>
      <c r="C1035765" s="5"/>
      <c r="D1035765" s="6"/>
    </row>
    <row r="1035766" s="3" customFormat="1" spans="2:4">
      <c r="B1035766" s="4"/>
      <c r="C1035766" s="5"/>
      <c r="D1035766" s="6"/>
    </row>
    <row r="1035767" s="3" customFormat="1" spans="2:4">
      <c r="B1035767" s="4"/>
      <c r="C1035767" s="5"/>
      <c r="D1035767" s="6"/>
    </row>
    <row r="1035768" s="3" customFormat="1" spans="2:4">
      <c r="B1035768" s="4"/>
      <c r="C1035768" s="5"/>
      <c r="D1035768" s="6"/>
    </row>
    <row r="1035769" s="3" customFormat="1" spans="2:4">
      <c r="B1035769" s="4"/>
      <c r="C1035769" s="5"/>
      <c r="D1035769" s="6"/>
    </row>
    <row r="1035770" s="3" customFormat="1" spans="2:4">
      <c r="B1035770" s="4"/>
      <c r="C1035770" s="5"/>
      <c r="D1035770" s="6"/>
    </row>
    <row r="1035771" s="3" customFormat="1" spans="2:4">
      <c r="B1035771" s="4"/>
      <c r="C1035771" s="5"/>
      <c r="D1035771" s="6"/>
    </row>
    <row r="1035772" s="3" customFormat="1" spans="2:4">
      <c r="B1035772" s="4"/>
      <c r="C1035772" s="5"/>
      <c r="D1035772" s="6"/>
    </row>
    <row r="1035773" s="3" customFormat="1" spans="2:4">
      <c r="B1035773" s="4"/>
      <c r="C1035773" s="5"/>
      <c r="D1035773" s="6"/>
    </row>
    <row r="1035774" s="3" customFormat="1" spans="2:4">
      <c r="B1035774" s="4"/>
      <c r="C1035774" s="5"/>
      <c r="D1035774" s="6"/>
    </row>
    <row r="1035775" s="3" customFormat="1" spans="2:4">
      <c r="B1035775" s="4"/>
      <c r="C1035775" s="5"/>
      <c r="D1035775" s="6"/>
    </row>
    <row r="1035776" s="3" customFormat="1" spans="2:4">
      <c r="B1035776" s="4"/>
      <c r="C1035776" s="5"/>
      <c r="D1035776" s="6"/>
    </row>
    <row r="1035777" s="3" customFormat="1" spans="2:4">
      <c r="B1035777" s="4"/>
      <c r="C1035777" s="5"/>
      <c r="D1035777" s="6"/>
    </row>
    <row r="1035778" s="3" customFormat="1" spans="2:4">
      <c r="B1035778" s="4"/>
      <c r="C1035778" s="5"/>
      <c r="D1035778" s="6"/>
    </row>
    <row r="1035779" s="3" customFormat="1" spans="2:4">
      <c r="B1035779" s="4"/>
      <c r="C1035779" s="5"/>
      <c r="D1035779" s="6"/>
    </row>
    <row r="1035780" s="3" customFormat="1" spans="2:4">
      <c r="B1035780" s="4"/>
      <c r="C1035780" s="5"/>
      <c r="D1035780" s="6"/>
    </row>
    <row r="1035781" s="3" customFormat="1" spans="2:4">
      <c r="B1035781" s="4"/>
      <c r="C1035781" s="5"/>
      <c r="D1035781" s="6"/>
    </row>
    <row r="1035782" s="3" customFormat="1" spans="2:4">
      <c r="B1035782" s="4"/>
      <c r="C1035782" s="5"/>
      <c r="D1035782" s="6"/>
    </row>
    <row r="1035783" s="3" customFormat="1" spans="2:4">
      <c r="B1035783" s="4"/>
      <c r="C1035783" s="5"/>
      <c r="D1035783" s="6"/>
    </row>
    <row r="1035784" s="3" customFormat="1" spans="2:4">
      <c r="B1035784" s="4"/>
      <c r="C1035784" s="5"/>
      <c r="D1035784" s="6"/>
    </row>
    <row r="1035785" s="3" customFormat="1" spans="2:4">
      <c r="B1035785" s="4"/>
      <c r="C1035785" s="5"/>
      <c r="D1035785" s="6"/>
    </row>
    <row r="1035786" s="3" customFormat="1" spans="2:4">
      <c r="B1035786" s="4"/>
      <c r="C1035786" s="5"/>
      <c r="D1035786" s="6"/>
    </row>
    <row r="1035787" s="3" customFormat="1" spans="2:4">
      <c r="B1035787" s="4"/>
      <c r="C1035787" s="5"/>
      <c r="D1035787" s="6"/>
    </row>
    <row r="1035788" s="3" customFormat="1" spans="2:4">
      <c r="B1035788" s="4"/>
      <c r="C1035788" s="5"/>
      <c r="D1035788" s="6"/>
    </row>
    <row r="1035789" s="3" customFormat="1" spans="2:4">
      <c r="B1035789" s="4"/>
      <c r="C1035789" s="5"/>
      <c r="D1035789" s="6"/>
    </row>
    <row r="1035790" s="3" customFormat="1" spans="2:4">
      <c r="B1035790" s="4"/>
      <c r="C1035790" s="5"/>
      <c r="D1035790" s="6"/>
    </row>
    <row r="1035791" s="3" customFormat="1" spans="2:4">
      <c r="B1035791" s="4"/>
      <c r="C1035791" s="5"/>
      <c r="D1035791" s="6"/>
    </row>
    <row r="1035792" s="3" customFormat="1" spans="2:4">
      <c r="B1035792" s="4"/>
      <c r="C1035792" s="5"/>
      <c r="D1035792" s="6"/>
    </row>
    <row r="1035793" s="3" customFormat="1" spans="2:4">
      <c r="B1035793" s="4"/>
      <c r="C1035793" s="5"/>
      <c r="D1035793" s="6"/>
    </row>
    <row r="1035794" s="3" customFormat="1" spans="2:4">
      <c r="B1035794" s="4"/>
      <c r="C1035794" s="5"/>
      <c r="D1035794" s="6"/>
    </row>
    <row r="1035795" s="3" customFormat="1" spans="2:4">
      <c r="B1035795" s="4"/>
      <c r="C1035795" s="5"/>
      <c r="D1035795" s="6"/>
    </row>
    <row r="1035796" s="3" customFormat="1" spans="2:4">
      <c r="B1035796" s="4"/>
      <c r="C1035796" s="5"/>
      <c r="D1035796" s="6"/>
    </row>
    <row r="1035797" s="3" customFormat="1" spans="2:4">
      <c r="B1035797" s="4"/>
      <c r="C1035797" s="5"/>
      <c r="D1035797" s="6"/>
    </row>
    <row r="1035798" s="3" customFormat="1" spans="2:4">
      <c r="B1035798" s="4"/>
      <c r="C1035798" s="5"/>
      <c r="D1035798" s="6"/>
    </row>
    <row r="1035799" s="3" customFormat="1" spans="2:4">
      <c r="B1035799" s="4"/>
      <c r="C1035799" s="5"/>
      <c r="D1035799" s="6"/>
    </row>
    <row r="1035800" s="3" customFormat="1" spans="2:4">
      <c r="B1035800" s="4"/>
      <c r="C1035800" s="5"/>
      <c r="D1035800" s="6"/>
    </row>
    <row r="1035801" s="3" customFormat="1" spans="2:4">
      <c r="B1035801" s="4"/>
      <c r="C1035801" s="5"/>
      <c r="D1035801" s="6"/>
    </row>
    <row r="1035802" s="3" customFormat="1" spans="2:4">
      <c r="B1035802" s="4"/>
      <c r="C1035802" s="5"/>
      <c r="D1035802" s="6"/>
    </row>
    <row r="1035803" s="3" customFormat="1" spans="2:4">
      <c r="B1035803" s="4"/>
      <c r="C1035803" s="5"/>
      <c r="D1035803" s="6"/>
    </row>
    <row r="1035804" s="3" customFormat="1" spans="2:4">
      <c r="B1035804" s="4"/>
      <c r="C1035804" s="5"/>
      <c r="D1035804" s="6"/>
    </row>
    <row r="1035805" s="3" customFormat="1" spans="2:4">
      <c r="B1035805" s="4"/>
      <c r="C1035805" s="5"/>
      <c r="D1035805" s="6"/>
    </row>
    <row r="1035806" s="3" customFormat="1" spans="2:4">
      <c r="B1035806" s="4"/>
      <c r="C1035806" s="5"/>
      <c r="D1035806" s="6"/>
    </row>
    <row r="1035807" s="3" customFormat="1" spans="2:4">
      <c r="B1035807" s="4"/>
      <c r="C1035807" s="5"/>
      <c r="D1035807" s="6"/>
    </row>
    <row r="1035808" s="3" customFormat="1" spans="2:4">
      <c r="B1035808" s="4"/>
      <c r="C1035808" s="5"/>
      <c r="D1035808" s="6"/>
    </row>
    <row r="1035809" s="3" customFormat="1" spans="2:4">
      <c r="B1035809" s="4"/>
      <c r="C1035809" s="5"/>
      <c r="D1035809" s="6"/>
    </row>
    <row r="1035810" s="3" customFormat="1" spans="2:4">
      <c r="B1035810" s="4"/>
      <c r="C1035810" s="5"/>
      <c r="D1035810" s="6"/>
    </row>
    <row r="1035811" s="3" customFormat="1" spans="2:4">
      <c r="B1035811" s="4"/>
      <c r="C1035811" s="5"/>
      <c r="D1035811" s="6"/>
    </row>
    <row r="1035812" s="3" customFormat="1" spans="2:4">
      <c r="B1035812" s="4"/>
      <c r="C1035812" s="5"/>
      <c r="D1035812" s="6"/>
    </row>
    <row r="1035813" s="3" customFormat="1" spans="2:4">
      <c r="B1035813" s="4"/>
      <c r="C1035813" s="5"/>
      <c r="D1035813" s="6"/>
    </row>
    <row r="1035814" s="3" customFormat="1" spans="2:4">
      <c r="B1035814" s="4"/>
      <c r="C1035814" s="5"/>
      <c r="D1035814" s="6"/>
    </row>
    <row r="1035815" s="3" customFormat="1" spans="2:4">
      <c r="B1035815" s="4"/>
      <c r="C1035815" s="5"/>
      <c r="D1035815" s="6"/>
    </row>
    <row r="1035816" s="3" customFormat="1" spans="2:4">
      <c r="B1035816" s="4"/>
      <c r="C1035816" s="5"/>
      <c r="D1035816" s="6"/>
    </row>
    <row r="1035817" s="3" customFormat="1" spans="2:4">
      <c r="B1035817" s="4"/>
      <c r="C1035817" s="5"/>
      <c r="D1035817" s="6"/>
    </row>
    <row r="1035818" s="3" customFormat="1" spans="2:4">
      <c r="B1035818" s="4"/>
      <c r="C1035818" s="5"/>
      <c r="D1035818" s="6"/>
    </row>
    <row r="1035819" s="3" customFormat="1" spans="2:4">
      <c r="B1035819" s="4"/>
      <c r="C1035819" s="5"/>
      <c r="D1035819" s="6"/>
    </row>
    <row r="1035820" s="3" customFormat="1" spans="2:4">
      <c r="B1035820" s="4"/>
      <c r="C1035820" s="5"/>
      <c r="D1035820" s="6"/>
    </row>
    <row r="1035821" s="3" customFormat="1" spans="2:4">
      <c r="B1035821" s="4"/>
      <c r="C1035821" s="5"/>
      <c r="D1035821" s="6"/>
    </row>
    <row r="1035822" s="3" customFormat="1" spans="2:4">
      <c r="B1035822" s="4"/>
      <c r="C1035822" s="5"/>
      <c r="D1035822" s="6"/>
    </row>
    <row r="1035823" s="3" customFormat="1" spans="2:4">
      <c r="B1035823" s="4"/>
      <c r="C1035823" s="5"/>
      <c r="D1035823" s="6"/>
    </row>
    <row r="1035824" s="3" customFormat="1" spans="2:4">
      <c r="B1035824" s="4"/>
      <c r="C1035824" s="5"/>
      <c r="D1035824" s="6"/>
    </row>
    <row r="1035825" s="3" customFormat="1" spans="2:4">
      <c r="B1035825" s="4"/>
      <c r="C1035825" s="5"/>
      <c r="D1035825" s="6"/>
    </row>
    <row r="1035826" s="3" customFormat="1" spans="2:4">
      <c r="B1035826" s="4"/>
      <c r="C1035826" s="5"/>
      <c r="D1035826" s="6"/>
    </row>
    <row r="1035827" s="3" customFormat="1" spans="2:4">
      <c r="B1035827" s="4"/>
      <c r="C1035827" s="5"/>
      <c r="D1035827" s="6"/>
    </row>
    <row r="1035828" s="3" customFormat="1" spans="2:4">
      <c r="B1035828" s="4"/>
      <c r="C1035828" s="5"/>
      <c r="D1035828" s="6"/>
    </row>
    <row r="1035829" s="3" customFormat="1" spans="2:4">
      <c r="B1035829" s="4"/>
      <c r="C1035829" s="5"/>
      <c r="D1035829" s="6"/>
    </row>
    <row r="1035830" s="3" customFormat="1" spans="2:4">
      <c r="B1035830" s="4"/>
      <c r="C1035830" s="5"/>
      <c r="D1035830" s="6"/>
    </row>
    <row r="1035831" s="3" customFormat="1" spans="2:4">
      <c r="B1035831" s="4"/>
      <c r="C1035831" s="5"/>
      <c r="D1035831" s="6"/>
    </row>
    <row r="1035832" s="3" customFormat="1" spans="2:4">
      <c r="B1035832" s="4"/>
      <c r="C1035832" s="5"/>
      <c r="D1035832" s="6"/>
    </row>
    <row r="1035833" s="3" customFormat="1" spans="2:4">
      <c r="B1035833" s="4"/>
      <c r="C1035833" s="5"/>
      <c r="D1035833" s="6"/>
    </row>
    <row r="1035834" s="3" customFormat="1" spans="2:4">
      <c r="B1035834" s="4"/>
      <c r="C1035834" s="5"/>
      <c r="D1035834" s="6"/>
    </row>
    <row r="1035835" s="3" customFormat="1" spans="2:4">
      <c r="B1035835" s="4"/>
      <c r="C1035835" s="5"/>
      <c r="D1035835" s="6"/>
    </row>
    <row r="1035836" s="3" customFormat="1" spans="2:4">
      <c r="B1035836" s="4"/>
      <c r="C1035836" s="5"/>
      <c r="D1035836" s="6"/>
    </row>
    <row r="1035837" s="3" customFormat="1" spans="2:4">
      <c r="B1035837" s="4"/>
      <c r="C1035837" s="5"/>
      <c r="D1035837" s="6"/>
    </row>
    <row r="1035838" s="3" customFormat="1" spans="2:4">
      <c r="B1035838" s="4"/>
      <c r="C1035838" s="5"/>
      <c r="D1035838" s="6"/>
    </row>
    <row r="1035839" s="3" customFormat="1" spans="2:4">
      <c r="B1035839" s="4"/>
      <c r="C1035839" s="5"/>
      <c r="D1035839" s="6"/>
    </row>
    <row r="1035840" s="3" customFormat="1" spans="2:4">
      <c r="B1035840" s="4"/>
      <c r="C1035840" s="5"/>
      <c r="D1035840" s="6"/>
    </row>
    <row r="1035841" s="3" customFormat="1" spans="2:4">
      <c r="B1035841" s="4"/>
      <c r="C1035841" s="5"/>
      <c r="D1035841" s="6"/>
    </row>
    <row r="1035842" s="3" customFormat="1" spans="2:4">
      <c r="B1035842" s="4"/>
      <c r="C1035842" s="5"/>
      <c r="D1035842" s="6"/>
    </row>
    <row r="1035843" s="3" customFormat="1" spans="2:4">
      <c r="B1035843" s="4"/>
      <c r="C1035843" s="5"/>
      <c r="D1035843" s="6"/>
    </row>
    <row r="1035844" s="3" customFormat="1" spans="2:4">
      <c r="B1035844" s="4"/>
      <c r="C1035844" s="5"/>
      <c r="D1035844" s="6"/>
    </row>
    <row r="1035845" s="3" customFormat="1" spans="2:4">
      <c r="B1035845" s="4"/>
      <c r="C1035845" s="5"/>
      <c r="D1035845" s="6"/>
    </row>
    <row r="1035846" s="3" customFormat="1" spans="2:4">
      <c r="B1035846" s="4"/>
      <c r="C1035846" s="5"/>
      <c r="D1035846" s="6"/>
    </row>
    <row r="1035847" s="3" customFormat="1" spans="2:4">
      <c r="B1035847" s="4"/>
      <c r="C1035847" s="5"/>
      <c r="D1035847" s="6"/>
    </row>
    <row r="1035848" s="3" customFormat="1" spans="2:4">
      <c r="B1035848" s="4"/>
      <c r="C1035848" s="5"/>
      <c r="D1035848" s="6"/>
    </row>
    <row r="1035849" s="3" customFormat="1" spans="2:4">
      <c r="B1035849" s="4"/>
      <c r="C1035849" s="5"/>
      <c r="D1035849" s="6"/>
    </row>
    <row r="1035850" s="3" customFormat="1" spans="2:4">
      <c r="B1035850" s="4"/>
      <c r="C1035850" s="5"/>
      <c r="D1035850" s="6"/>
    </row>
    <row r="1035851" s="3" customFormat="1" spans="2:4">
      <c r="B1035851" s="4"/>
      <c r="C1035851" s="5"/>
      <c r="D1035851" s="6"/>
    </row>
    <row r="1035852" s="3" customFormat="1" spans="2:4">
      <c r="B1035852" s="4"/>
      <c r="C1035852" s="5"/>
      <c r="D1035852" s="6"/>
    </row>
    <row r="1035853" s="3" customFormat="1" spans="2:4">
      <c r="B1035853" s="4"/>
      <c r="C1035853" s="5"/>
      <c r="D1035853" s="6"/>
    </row>
    <row r="1035854" s="3" customFormat="1" spans="2:4">
      <c r="B1035854" s="4"/>
      <c r="C1035854" s="5"/>
      <c r="D1035854" s="6"/>
    </row>
    <row r="1035855" s="3" customFormat="1" spans="2:4">
      <c r="B1035855" s="4"/>
      <c r="C1035855" s="5"/>
      <c r="D1035855" s="6"/>
    </row>
    <row r="1035856" s="3" customFormat="1" spans="2:4">
      <c r="B1035856" s="4"/>
      <c r="C1035856" s="5"/>
      <c r="D1035856" s="6"/>
    </row>
    <row r="1035857" s="3" customFormat="1" spans="2:4">
      <c r="B1035857" s="4"/>
      <c r="C1035857" s="5"/>
      <c r="D1035857" s="6"/>
    </row>
    <row r="1035858" s="3" customFormat="1" spans="2:4">
      <c r="B1035858" s="4"/>
      <c r="C1035858" s="5"/>
      <c r="D1035858" s="6"/>
    </row>
    <row r="1035859" s="3" customFormat="1" spans="2:4">
      <c r="B1035859" s="4"/>
      <c r="C1035859" s="5"/>
      <c r="D1035859" s="6"/>
    </row>
    <row r="1035860" s="3" customFormat="1" spans="2:4">
      <c r="B1035860" s="4"/>
      <c r="C1035860" s="5"/>
      <c r="D1035860" s="6"/>
    </row>
    <row r="1035861" s="3" customFormat="1" spans="2:4">
      <c r="B1035861" s="4"/>
      <c r="C1035861" s="5"/>
      <c r="D1035861" s="6"/>
    </row>
    <row r="1035862" s="3" customFormat="1" spans="2:4">
      <c r="B1035862" s="4"/>
      <c r="C1035862" s="5"/>
      <c r="D1035862" s="6"/>
    </row>
    <row r="1035863" s="3" customFormat="1" spans="2:4">
      <c r="B1035863" s="4"/>
      <c r="C1035863" s="5"/>
      <c r="D1035863" s="6"/>
    </row>
    <row r="1035864" s="3" customFormat="1" spans="2:4">
      <c r="B1035864" s="4"/>
      <c r="C1035864" s="5"/>
      <c r="D1035864" s="6"/>
    </row>
    <row r="1035865" s="3" customFormat="1" spans="2:4">
      <c r="B1035865" s="4"/>
      <c r="C1035865" s="5"/>
      <c r="D1035865" s="6"/>
    </row>
    <row r="1035866" s="3" customFormat="1" spans="2:4">
      <c r="B1035866" s="4"/>
      <c r="C1035866" s="5"/>
      <c r="D1035866" s="6"/>
    </row>
    <row r="1035867" s="3" customFormat="1" spans="2:4">
      <c r="B1035867" s="4"/>
      <c r="C1035867" s="5"/>
      <c r="D1035867" s="6"/>
    </row>
    <row r="1035868" s="3" customFormat="1" spans="2:4">
      <c r="B1035868" s="4"/>
      <c r="C1035868" s="5"/>
      <c r="D1035868" s="6"/>
    </row>
    <row r="1035869" s="3" customFormat="1" spans="2:4">
      <c r="B1035869" s="4"/>
      <c r="C1035869" s="5"/>
      <c r="D1035869" s="6"/>
    </row>
    <row r="1035870" s="3" customFormat="1" spans="2:4">
      <c r="B1035870" s="4"/>
      <c r="C1035870" s="5"/>
      <c r="D1035870" s="6"/>
    </row>
    <row r="1035871" s="3" customFormat="1" spans="2:4">
      <c r="B1035871" s="4"/>
      <c r="C1035871" s="5"/>
      <c r="D1035871" s="6"/>
    </row>
    <row r="1035872" s="3" customFormat="1" spans="2:4">
      <c r="B1035872" s="4"/>
      <c r="C1035872" s="5"/>
      <c r="D1035872" s="6"/>
    </row>
    <row r="1035873" s="3" customFormat="1" spans="2:4">
      <c r="B1035873" s="4"/>
      <c r="C1035873" s="5"/>
      <c r="D1035873" s="6"/>
    </row>
    <row r="1035874" s="3" customFormat="1" spans="2:4">
      <c r="B1035874" s="4"/>
      <c r="C1035874" s="5"/>
      <c r="D1035874" s="6"/>
    </row>
    <row r="1035875" s="3" customFormat="1" spans="2:4">
      <c r="B1035875" s="4"/>
      <c r="C1035875" s="5"/>
      <c r="D1035875" s="6"/>
    </row>
    <row r="1035876" s="3" customFormat="1" spans="2:4">
      <c r="B1035876" s="4"/>
      <c r="C1035876" s="5"/>
      <c r="D1035876" s="6"/>
    </row>
    <row r="1035877" s="3" customFormat="1" spans="2:4">
      <c r="B1035877" s="4"/>
      <c r="C1035877" s="5"/>
      <c r="D1035877" s="6"/>
    </row>
    <row r="1035878" s="3" customFormat="1" spans="2:4">
      <c r="B1035878" s="4"/>
      <c r="C1035878" s="5"/>
      <c r="D1035878" s="6"/>
    </row>
    <row r="1035879" s="3" customFormat="1" spans="2:4">
      <c r="B1035879" s="4"/>
      <c r="C1035879" s="5"/>
      <c r="D1035879" s="6"/>
    </row>
    <row r="1035880" s="3" customFormat="1" spans="2:4">
      <c r="B1035880" s="4"/>
      <c r="C1035880" s="5"/>
      <c r="D1035880" s="6"/>
    </row>
    <row r="1035881" s="3" customFormat="1" spans="2:4">
      <c r="B1035881" s="4"/>
      <c r="C1035881" s="5"/>
      <c r="D1035881" s="6"/>
    </row>
    <row r="1035882" s="3" customFormat="1" spans="2:4">
      <c r="B1035882" s="4"/>
      <c r="C1035882" s="5"/>
      <c r="D1035882" s="6"/>
    </row>
    <row r="1035883" s="3" customFormat="1" spans="2:4">
      <c r="B1035883" s="4"/>
      <c r="C1035883" s="5"/>
      <c r="D1035883" s="6"/>
    </row>
    <row r="1035884" s="3" customFormat="1" spans="2:4">
      <c r="B1035884" s="4"/>
      <c r="C1035884" s="5"/>
      <c r="D1035884" s="6"/>
    </row>
    <row r="1035885" s="3" customFormat="1" spans="2:4">
      <c r="B1035885" s="4"/>
      <c r="C1035885" s="5"/>
      <c r="D1035885" s="6"/>
    </row>
    <row r="1035886" s="3" customFormat="1" spans="2:4">
      <c r="B1035886" s="4"/>
      <c r="C1035886" s="5"/>
      <c r="D1035886" s="6"/>
    </row>
    <row r="1035887" s="3" customFormat="1" spans="2:4">
      <c r="B1035887" s="4"/>
      <c r="C1035887" s="5"/>
      <c r="D1035887" s="6"/>
    </row>
    <row r="1035888" s="3" customFormat="1" spans="2:4">
      <c r="B1035888" s="4"/>
      <c r="C1035888" s="5"/>
      <c r="D1035888" s="6"/>
    </row>
    <row r="1035889" s="3" customFormat="1" spans="2:4">
      <c r="B1035889" s="4"/>
      <c r="C1035889" s="5"/>
      <c r="D1035889" s="6"/>
    </row>
    <row r="1035890" s="3" customFormat="1" spans="2:4">
      <c r="B1035890" s="4"/>
      <c r="C1035890" s="5"/>
      <c r="D1035890" s="6"/>
    </row>
    <row r="1035891" s="3" customFormat="1" spans="2:4">
      <c r="B1035891" s="4"/>
      <c r="C1035891" s="5"/>
      <c r="D1035891" s="6"/>
    </row>
    <row r="1035892" s="3" customFormat="1" spans="2:4">
      <c r="B1035892" s="4"/>
      <c r="C1035892" s="5"/>
      <c r="D1035892" s="6"/>
    </row>
    <row r="1035893" s="3" customFormat="1" spans="2:4">
      <c r="B1035893" s="4"/>
      <c r="C1035893" s="5"/>
      <c r="D1035893" s="6"/>
    </row>
    <row r="1035894" s="3" customFormat="1" spans="2:4">
      <c r="B1035894" s="4"/>
      <c r="C1035894" s="5"/>
      <c r="D1035894" s="6"/>
    </row>
    <row r="1035895" s="3" customFormat="1" spans="2:4">
      <c r="B1035895" s="4"/>
      <c r="C1035895" s="5"/>
      <c r="D1035895" s="6"/>
    </row>
    <row r="1035896" s="3" customFormat="1" spans="2:4">
      <c r="B1035896" s="4"/>
      <c r="C1035896" s="5"/>
      <c r="D1035896" s="6"/>
    </row>
    <row r="1035897" s="3" customFormat="1" spans="2:4">
      <c r="B1035897" s="4"/>
      <c r="C1035897" s="5"/>
      <c r="D1035897" s="6"/>
    </row>
    <row r="1035898" s="3" customFormat="1" spans="2:4">
      <c r="B1035898" s="4"/>
      <c r="C1035898" s="5"/>
      <c r="D1035898" s="6"/>
    </row>
    <row r="1035899" s="3" customFormat="1" spans="2:4">
      <c r="B1035899" s="4"/>
      <c r="C1035899" s="5"/>
      <c r="D1035899" s="6"/>
    </row>
    <row r="1035900" s="3" customFormat="1" spans="2:4">
      <c r="B1035900" s="4"/>
      <c r="C1035900" s="5"/>
      <c r="D1035900" s="6"/>
    </row>
    <row r="1035901" s="3" customFormat="1" spans="2:4">
      <c r="B1035901" s="4"/>
      <c r="C1035901" s="5"/>
      <c r="D1035901" s="6"/>
    </row>
    <row r="1035902" s="3" customFormat="1" spans="2:4">
      <c r="B1035902" s="4"/>
      <c r="C1035902" s="5"/>
      <c r="D1035902" s="6"/>
    </row>
    <row r="1035903" s="3" customFormat="1" spans="2:4">
      <c r="B1035903" s="4"/>
      <c r="C1035903" s="5"/>
      <c r="D1035903" s="6"/>
    </row>
    <row r="1035904" s="3" customFormat="1" spans="2:4">
      <c r="B1035904" s="4"/>
      <c r="C1035904" s="5"/>
      <c r="D1035904" s="6"/>
    </row>
    <row r="1035905" s="3" customFormat="1" spans="2:4">
      <c r="B1035905" s="4"/>
      <c r="C1035905" s="5"/>
      <c r="D1035905" s="6"/>
    </row>
    <row r="1035906" s="3" customFormat="1" spans="2:4">
      <c r="B1035906" s="4"/>
      <c r="C1035906" s="5"/>
      <c r="D1035906" s="6"/>
    </row>
    <row r="1035907" s="3" customFormat="1" spans="2:4">
      <c r="B1035907" s="4"/>
      <c r="C1035907" s="5"/>
      <c r="D1035907" s="6"/>
    </row>
    <row r="1035908" s="3" customFormat="1" spans="2:4">
      <c r="B1035908" s="4"/>
      <c r="C1035908" s="5"/>
      <c r="D1035908" s="6"/>
    </row>
    <row r="1035909" s="3" customFormat="1" spans="2:4">
      <c r="B1035909" s="4"/>
      <c r="C1035909" s="5"/>
      <c r="D1035909" s="6"/>
    </row>
    <row r="1035910" s="3" customFormat="1" spans="2:4">
      <c r="B1035910" s="4"/>
      <c r="C1035910" s="5"/>
      <c r="D1035910" s="6"/>
    </row>
    <row r="1035911" s="3" customFormat="1" spans="2:4">
      <c r="B1035911" s="4"/>
      <c r="C1035911" s="5"/>
      <c r="D1035911" s="6"/>
    </row>
    <row r="1035912" s="3" customFormat="1" spans="2:4">
      <c r="B1035912" s="4"/>
      <c r="C1035912" s="5"/>
      <c r="D1035912" s="6"/>
    </row>
    <row r="1035913" s="3" customFormat="1" spans="2:4">
      <c r="B1035913" s="4"/>
      <c r="C1035913" s="5"/>
      <c r="D1035913" s="6"/>
    </row>
    <row r="1035914" s="3" customFormat="1" spans="2:4">
      <c r="B1035914" s="4"/>
      <c r="C1035914" s="5"/>
      <c r="D1035914" s="6"/>
    </row>
    <row r="1035915" s="3" customFormat="1" spans="2:4">
      <c r="B1035915" s="4"/>
      <c r="C1035915" s="5"/>
      <c r="D1035915" s="6"/>
    </row>
    <row r="1035916" s="3" customFormat="1" spans="2:4">
      <c r="B1035916" s="4"/>
      <c r="C1035916" s="5"/>
      <c r="D1035916" s="6"/>
    </row>
    <row r="1035917" s="3" customFormat="1" spans="2:4">
      <c r="B1035917" s="4"/>
      <c r="C1035917" s="5"/>
      <c r="D1035917" s="6"/>
    </row>
    <row r="1035918" s="3" customFormat="1" spans="2:4">
      <c r="B1035918" s="4"/>
      <c r="C1035918" s="5"/>
      <c r="D1035918" s="6"/>
    </row>
    <row r="1035919" s="3" customFormat="1" spans="2:4">
      <c r="B1035919" s="4"/>
      <c r="C1035919" s="5"/>
      <c r="D1035919" s="6"/>
    </row>
    <row r="1035920" s="3" customFormat="1" spans="2:4">
      <c r="B1035920" s="4"/>
      <c r="C1035920" s="5"/>
      <c r="D1035920" s="6"/>
    </row>
    <row r="1035921" s="3" customFormat="1" spans="2:4">
      <c r="B1035921" s="4"/>
      <c r="C1035921" s="5"/>
      <c r="D1035921" s="6"/>
    </row>
    <row r="1035922" s="3" customFormat="1" spans="2:4">
      <c r="B1035922" s="4"/>
      <c r="C1035922" s="5"/>
      <c r="D1035922" s="6"/>
    </row>
    <row r="1035923" s="3" customFormat="1" spans="2:4">
      <c r="B1035923" s="4"/>
      <c r="C1035923" s="5"/>
      <c r="D1035923" s="6"/>
    </row>
    <row r="1035924" s="3" customFormat="1" spans="2:4">
      <c r="B1035924" s="4"/>
      <c r="C1035924" s="5"/>
      <c r="D1035924" s="6"/>
    </row>
    <row r="1035925" s="3" customFormat="1" spans="2:4">
      <c r="B1035925" s="4"/>
      <c r="C1035925" s="5"/>
      <c r="D1035925" s="6"/>
    </row>
    <row r="1035926" s="3" customFormat="1" spans="2:4">
      <c r="B1035926" s="4"/>
      <c r="C1035926" s="5"/>
      <c r="D1035926" s="6"/>
    </row>
    <row r="1035927" s="3" customFormat="1" spans="2:4">
      <c r="B1035927" s="4"/>
      <c r="C1035927" s="5"/>
      <c r="D1035927" s="6"/>
    </row>
    <row r="1035928" s="3" customFormat="1" spans="2:4">
      <c r="B1035928" s="4"/>
      <c r="C1035928" s="5"/>
      <c r="D1035928" s="6"/>
    </row>
    <row r="1035929" s="3" customFormat="1" spans="2:4">
      <c r="B1035929" s="4"/>
      <c r="C1035929" s="5"/>
      <c r="D1035929" s="6"/>
    </row>
    <row r="1035930" s="3" customFormat="1" spans="2:4">
      <c r="B1035930" s="4"/>
      <c r="C1035930" s="5"/>
      <c r="D1035930" s="6"/>
    </row>
    <row r="1035931" s="3" customFormat="1" spans="2:4">
      <c r="B1035931" s="4"/>
      <c r="C1035931" s="5"/>
      <c r="D1035931" s="6"/>
    </row>
    <row r="1035932" s="3" customFormat="1" spans="2:4">
      <c r="B1035932" s="4"/>
      <c r="C1035932" s="5"/>
      <c r="D1035932" s="6"/>
    </row>
    <row r="1035933" s="3" customFormat="1" spans="2:4">
      <c r="B1035933" s="4"/>
      <c r="C1035933" s="5"/>
      <c r="D1035933" s="6"/>
    </row>
    <row r="1035934" s="3" customFormat="1" spans="2:4">
      <c r="B1035934" s="4"/>
      <c r="C1035934" s="5"/>
      <c r="D1035934" s="6"/>
    </row>
    <row r="1035935" s="3" customFormat="1" spans="2:4">
      <c r="B1035935" s="4"/>
      <c r="C1035935" s="5"/>
      <c r="D1035935" s="6"/>
    </row>
    <row r="1035936" s="3" customFormat="1" spans="2:4">
      <c r="B1035936" s="4"/>
      <c r="C1035936" s="5"/>
      <c r="D1035936" s="6"/>
    </row>
    <row r="1035937" s="3" customFormat="1" spans="2:4">
      <c r="B1035937" s="4"/>
      <c r="C1035937" s="5"/>
      <c r="D1035937" s="6"/>
    </row>
    <row r="1035938" s="3" customFormat="1" spans="2:4">
      <c r="B1035938" s="4"/>
      <c r="C1035938" s="5"/>
      <c r="D1035938" s="6"/>
    </row>
    <row r="1035939" s="3" customFormat="1" spans="2:4">
      <c r="B1035939" s="4"/>
      <c r="C1035939" s="5"/>
      <c r="D1035939" s="6"/>
    </row>
    <row r="1035940" s="3" customFormat="1" spans="2:4">
      <c r="B1035940" s="4"/>
      <c r="C1035940" s="5"/>
      <c r="D1035940" s="6"/>
    </row>
    <row r="1035941" s="3" customFormat="1" spans="2:4">
      <c r="B1035941" s="4"/>
      <c r="C1035941" s="5"/>
      <c r="D1035941" s="6"/>
    </row>
    <row r="1035942" s="3" customFormat="1" spans="2:4">
      <c r="B1035942" s="4"/>
      <c r="C1035942" s="5"/>
      <c r="D1035942" s="6"/>
    </row>
    <row r="1035943" s="3" customFormat="1" spans="2:4">
      <c r="B1035943" s="4"/>
      <c r="C1035943" s="5"/>
      <c r="D1035943" s="6"/>
    </row>
    <row r="1035944" s="3" customFormat="1" spans="2:4">
      <c r="B1035944" s="4"/>
      <c r="C1035944" s="5"/>
      <c r="D1035944" s="6"/>
    </row>
    <row r="1035945" s="3" customFormat="1" spans="2:4">
      <c r="B1035945" s="4"/>
      <c r="C1035945" s="5"/>
      <c r="D1035945" s="6"/>
    </row>
    <row r="1035946" s="3" customFormat="1" spans="2:4">
      <c r="B1035946" s="4"/>
      <c r="C1035946" s="5"/>
      <c r="D1035946" s="6"/>
    </row>
    <row r="1035947" s="3" customFormat="1" spans="2:4">
      <c r="B1035947" s="4"/>
      <c r="C1035947" s="5"/>
      <c r="D1035947" s="6"/>
    </row>
    <row r="1035948" s="3" customFormat="1" spans="2:4">
      <c r="B1035948" s="4"/>
      <c r="C1035948" s="5"/>
      <c r="D1035948" s="6"/>
    </row>
    <row r="1035949" s="3" customFormat="1" spans="2:4">
      <c r="B1035949" s="4"/>
      <c r="C1035949" s="5"/>
      <c r="D1035949" s="6"/>
    </row>
    <row r="1035950" s="3" customFormat="1" spans="2:4">
      <c r="B1035950" s="4"/>
      <c r="C1035950" s="5"/>
      <c r="D1035950" s="6"/>
    </row>
    <row r="1035951" s="3" customFormat="1" spans="2:4">
      <c r="B1035951" s="4"/>
      <c r="C1035951" s="5"/>
      <c r="D1035951" s="6"/>
    </row>
    <row r="1035952" s="3" customFormat="1" spans="2:4">
      <c r="B1035952" s="4"/>
      <c r="C1035952" s="5"/>
      <c r="D1035952" s="6"/>
    </row>
    <row r="1035953" s="3" customFormat="1" spans="2:4">
      <c r="B1035953" s="4"/>
      <c r="C1035953" s="5"/>
      <c r="D1035953" s="6"/>
    </row>
    <row r="1035954" s="3" customFormat="1" spans="2:4">
      <c r="B1035954" s="4"/>
      <c r="C1035954" s="5"/>
      <c r="D1035954" s="6"/>
    </row>
    <row r="1035955" s="3" customFormat="1" spans="2:4">
      <c r="B1035955" s="4"/>
      <c r="C1035955" s="5"/>
      <c r="D1035955" s="6"/>
    </row>
    <row r="1035956" s="3" customFormat="1" spans="2:4">
      <c r="B1035956" s="4"/>
      <c r="C1035956" s="5"/>
      <c r="D1035956" s="6"/>
    </row>
    <row r="1035957" s="3" customFormat="1" spans="2:4">
      <c r="B1035957" s="4"/>
      <c r="C1035957" s="5"/>
      <c r="D1035957" s="6"/>
    </row>
    <row r="1035958" s="3" customFormat="1" spans="2:4">
      <c r="B1035958" s="4"/>
      <c r="C1035958" s="5"/>
      <c r="D1035958" s="6"/>
    </row>
    <row r="1035959" s="3" customFormat="1" spans="2:4">
      <c r="B1035959" s="4"/>
      <c r="C1035959" s="5"/>
      <c r="D1035959" s="6"/>
    </row>
    <row r="1035960" s="3" customFormat="1" spans="2:4">
      <c r="B1035960" s="4"/>
      <c r="C1035960" s="5"/>
      <c r="D1035960" s="6"/>
    </row>
    <row r="1035961" s="3" customFormat="1" spans="2:4">
      <c r="B1035961" s="4"/>
      <c r="C1035961" s="5"/>
      <c r="D1035961" s="6"/>
    </row>
    <row r="1035962" s="3" customFormat="1" spans="2:4">
      <c r="B1035962" s="4"/>
      <c r="C1035962" s="5"/>
      <c r="D1035962" s="6"/>
    </row>
    <row r="1035963" s="3" customFormat="1" spans="2:4">
      <c r="B1035963" s="4"/>
      <c r="C1035963" s="5"/>
      <c r="D1035963" s="6"/>
    </row>
    <row r="1035964" s="3" customFormat="1" spans="2:4">
      <c r="B1035964" s="4"/>
      <c r="C1035964" s="5"/>
      <c r="D1035964" s="6"/>
    </row>
    <row r="1035965" s="3" customFormat="1" spans="2:4">
      <c r="B1035965" s="4"/>
      <c r="C1035965" s="5"/>
      <c r="D1035965" s="6"/>
    </row>
    <row r="1035966" s="3" customFormat="1" spans="2:4">
      <c r="B1035966" s="4"/>
      <c r="C1035966" s="5"/>
      <c r="D1035966" s="6"/>
    </row>
    <row r="1035967" s="3" customFormat="1" spans="2:4">
      <c r="B1035967" s="4"/>
      <c r="C1035967" s="5"/>
      <c r="D1035967" s="6"/>
    </row>
    <row r="1035968" s="3" customFormat="1" spans="2:4">
      <c r="B1035968" s="4"/>
      <c r="C1035968" s="5"/>
      <c r="D1035968" s="6"/>
    </row>
    <row r="1035969" s="3" customFormat="1" spans="2:4">
      <c r="B1035969" s="4"/>
      <c r="C1035969" s="5"/>
      <c r="D1035969" s="6"/>
    </row>
    <row r="1035970" s="3" customFormat="1" spans="2:4">
      <c r="B1035970" s="4"/>
      <c r="C1035970" s="5"/>
      <c r="D1035970" s="6"/>
    </row>
    <row r="1035971" s="3" customFormat="1" spans="2:4">
      <c r="B1035971" s="4"/>
      <c r="C1035971" s="5"/>
      <c r="D1035971" s="6"/>
    </row>
    <row r="1035972" s="3" customFormat="1" spans="2:4">
      <c r="B1035972" s="4"/>
      <c r="C1035972" s="5"/>
      <c r="D1035972" s="6"/>
    </row>
    <row r="1035973" s="3" customFormat="1" spans="2:4">
      <c r="B1035973" s="4"/>
      <c r="C1035973" s="5"/>
      <c r="D1035973" s="6"/>
    </row>
    <row r="1035974" s="3" customFormat="1" spans="2:4">
      <c r="B1035974" s="4"/>
      <c r="C1035974" s="5"/>
      <c r="D1035974" s="6"/>
    </row>
    <row r="1035975" s="3" customFormat="1" spans="2:4">
      <c r="B1035975" s="4"/>
      <c r="C1035975" s="5"/>
      <c r="D1035975" s="6"/>
    </row>
    <row r="1035976" s="3" customFormat="1" spans="2:4">
      <c r="B1035976" s="4"/>
      <c r="C1035976" s="5"/>
      <c r="D1035976" s="6"/>
    </row>
    <row r="1035977" s="3" customFormat="1" spans="2:4">
      <c r="B1035977" s="4"/>
      <c r="C1035977" s="5"/>
      <c r="D1035977" s="6"/>
    </row>
    <row r="1035978" s="3" customFormat="1" spans="2:4">
      <c r="B1035978" s="4"/>
      <c r="C1035978" s="5"/>
      <c r="D1035978" s="6"/>
    </row>
    <row r="1035979" s="3" customFormat="1" spans="2:4">
      <c r="B1035979" s="4"/>
      <c r="C1035979" s="5"/>
      <c r="D1035979" s="6"/>
    </row>
    <row r="1035980" s="3" customFormat="1" spans="2:4">
      <c r="B1035980" s="4"/>
      <c r="C1035980" s="5"/>
      <c r="D1035980" s="6"/>
    </row>
    <row r="1035981" s="3" customFormat="1" spans="2:4">
      <c r="B1035981" s="4"/>
      <c r="C1035981" s="5"/>
      <c r="D1035981" s="6"/>
    </row>
    <row r="1035982" s="3" customFormat="1" spans="2:4">
      <c r="B1035982" s="4"/>
      <c r="C1035982" s="5"/>
      <c r="D1035982" s="6"/>
    </row>
    <row r="1035983" s="3" customFormat="1" spans="2:4">
      <c r="B1035983" s="4"/>
      <c r="C1035983" s="5"/>
      <c r="D1035983" s="6"/>
    </row>
    <row r="1035984" s="3" customFormat="1" spans="2:4">
      <c r="B1035984" s="4"/>
      <c r="C1035984" s="5"/>
      <c r="D1035984" s="6"/>
    </row>
    <row r="1035985" s="3" customFormat="1" spans="2:4">
      <c r="B1035985" s="4"/>
      <c r="C1035985" s="5"/>
      <c r="D1035985" s="6"/>
    </row>
    <row r="1035986" s="3" customFormat="1" spans="2:4">
      <c r="B1035986" s="4"/>
      <c r="C1035986" s="5"/>
      <c r="D1035986" s="6"/>
    </row>
    <row r="1035987" s="3" customFormat="1" spans="2:4">
      <c r="B1035987" s="4"/>
      <c r="C1035987" s="5"/>
      <c r="D1035987" s="6"/>
    </row>
    <row r="1035988" s="3" customFormat="1" spans="2:4">
      <c r="B1035988" s="4"/>
      <c r="C1035988" s="5"/>
      <c r="D1035988" s="6"/>
    </row>
    <row r="1035989" s="3" customFormat="1" spans="2:4">
      <c r="B1035989" s="4"/>
      <c r="C1035989" s="5"/>
      <c r="D1035989" s="6"/>
    </row>
    <row r="1035990" s="3" customFormat="1" spans="2:4">
      <c r="B1035990" s="4"/>
      <c r="C1035990" s="5"/>
      <c r="D1035990" s="6"/>
    </row>
    <row r="1035991" s="3" customFormat="1" spans="2:4">
      <c r="B1035991" s="4"/>
      <c r="C1035991" s="5"/>
      <c r="D1035991" s="6"/>
    </row>
    <row r="1035992" s="3" customFormat="1" spans="2:4">
      <c r="B1035992" s="4"/>
      <c r="C1035992" s="5"/>
      <c r="D1035992" s="6"/>
    </row>
    <row r="1035993" s="3" customFormat="1" spans="2:4">
      <c r="B1035993" s="4"/>
      <c r="C1035993" s="5"/>
      <c r="D1035993" s="6"/>
    </row>
    <row r="1035994" s="3" customFormat="1" spans="2:4">
      <c r="B1035994" s="4"/>
      <c r="C1035994" s="5"/>
      <c r="D1035994" s="6"/>
    </row>
    <row r="1035995" s="3" customFormat="1" spans="2:4">
      <c r="B1035995" s="4"/>
      <c r="C1035995" s="5"/>
      <c r="D1035995" s="6"/>
    </row>
    <row r="1035996" s="3" customFormat="1" spans="2:4">
      <c r="B1035996" s="4"/>
      <c r="C1035996" s="5"/>
      <c r="D1035996" s="6"/>
    </row>
    <row r="1035997" s="3" customFormat="1" spans="2:4">
      <c r="B1035997" s="4"/>
      <c r="C1035997" s="5"/>
      <c r="D1035997" s="6"/>
    </row>
    <row r="1035998" s="3" customFormat="1" spans="2:4">
      <c r="B1035998" s="4"/>
      <c r="C1035998" s="5"/>
      <c r="D1035998" s="6"/>
    </row>
    <row r="1035999" s="3" customFormat="1" spans="2:4">
      <c r="B1035999" s="4"/>
      <c r="C1035999" s="5"/>
      <c r="D1035999" s="6"/>
    </row>
    <row r="1036000" s="3" customFormat="1" spans="2:4">
      <c r="B1036000" s="4"/>
      <c r="C1036000" s="5"/>
      <c r="D1036000" s="6"/>
    </row>
    <row r="1036001" s="3" customFormat="1" spans="2:4">
      <c r="B1036001" s="4"/>
      <c r="C1036001" s="5"/>
      <c r="D1036001" s="6"/>
    </row>
    <row r="1036002" s="3" customFormat="1" spans="2:4">
      <c r="B1036002" s="4"/>
      <c r="C1036002" s="5"/>
      <c r="D1036002" s="6"/>
    </row>
    <row r="1036003" s="3" customFormat="1" spans="2:4">
      <c r="B1036003" s="4"/>
      <c r="C1036003" s="5"/>
      <c r="D1036003" s="6"/>
    </row>
    <row r="1036004" s="3" customFormat="1" spans="2:4">
      <c r="B1036004" s="4"/>
      <c r="C1036004" s="5"/>
      <c r="D1036004" s="6"/>
    </row>
    <row r="1036005" s="3" customFormat="1" spans="2:4">
      <c r="B1036005" s="4"/>
      <c r="C1036005" s="5"/>
      <c r="D1036005" s="6"/>
    </row>
    <row r="1036006" s="3" customFormat="1" spans="2:4">
      <c r="B1036006" s="4"/>
      <c r="C1036006" s="5"/>
      <c r="D1036006" s="6"/>
    </row>
    <row r="1036007" s="3" customFormat="1" spans="2:4">
      <c r="B1036007" s="4"/>
      <c r="C1036007" s="5"/>
      <c r="D1036007" s="6"/>
    </row>
    <row r="1036008" s="3" customFormat="1" spans="2:4">
      <c r="B1036008" s="4"/>
      <c r="C1036008" s="5"/>
      <c r="D1036008" s="6"/>
    </row>
    <row r="1036009" s="3" customFormat="1" spans="2:4">
      <c r="B1036009" s="4"/>
      <c r="C1036009" s="5"/>
      <c r="D1036009" s="6"/>
    </row>
    <row r="1036010" s="3" customFormat="1" spans="2:4">
      <c r="B1036010" s="4"/>
      <c r="C1036010" s="5"/>
      <c r="D1036010" s="6"/>
    </row>
    <row r="1036011" s="3" customFormat="1" spans="2:4">
      <c r="B1036011" s="4"/>
      <c r="C1036011" s="5"/>
      <c r="D1036011" s="6"/>
    </row>
    <row r="1036012" s="3" customFormat="1" spans="2:4">
      <c r="B1036012" s="4"/>
      <c r="C1036012" s="5"/>
      <c r="D1036012" s="6"/>
    </row>
    <row r="1036013" s="3" customFormat="1" spans="2:4">
      <c r="B1036013" s="4"/>
      <c r="C1036013" s="5"/>
      <c r="D1036013" s="6"/>
    </row>
    <row r="1036014" s="3" customFormat="1" spans="2:4">
      <c r="B1036014" s="4"/>
      <c r="C1036014" s="5"/>
      <c r="D1036014" s="6"/>
    </row>
    <row r="1036015" s="3" customFormat="1" spans="2:4">
      <c r="B1036015" s="4"/>
      <c r="C1036015" s="5"/>
      <c r="D1036015" s="6"/>
    </row>
    <row r="1036016" s="3" customFormat="1" spans="2:4">
      <c r="B1036016" s="4"/>
      <c r="C1036016" s="5"/>
      <c r="D1036016" s="6"/>
    </row>
    <row r="1036017" s="3" customFormat="1" spans="2:4">
      <c r="B1036017" s="4"/>
      <c r="C1036017" s="5"/>
      <c r="D1036017" s="6"/>
    </row>
    <row r="1036018" s="3" customFormat="1" spans="2:4">
      <c r="B1036018" s="4"/>
      <c r="C1036018" s="5"/>
      <c r="D1036018" s="6"/>
    </row>
    <row r="1036019" s="3" customFormat="1" spans="2:4">
      <c r="B1036019" s="4"/>
      <c r="C1036019" s="5"/>
      <c r="D1036019" s="6"/>
    </row>
    <row r="1036020" s="3" customFormat="1" spans="2:4">
      <c r="B1036020" s="4"/>
      <c r="C1036020" s="5"/>
      <c r="D1036020" s="6"/>
    </row>
    <row r="1036021" s="3" customFormat="1" spans="2:4">
      <c r="B1036021" s="4"/>
      <c r="C1036021" s="5"/>
      <c r="D1036021" s="6"/>
    </row>
    <row r="1036022" s="3" customFormat="1" spans="2:4">
      <c r="B1036022" s="4"/>
      <c r="C1036022" s="5"/>
      <c r="D1036022" s="6"/>
    </row>
    <row r="1036023" s="3" customFormat="1" spans="2:4">
      <c r="B1036023" s="4"/>
      <c r="C1036023" s="5"/>
      <c r="D1036023" s="6"/>
    </row>
    <row r="1036024" s="3" customFormat="1" spans="2:4">
      <c r="B1036024" s="4"/>
      <c r="C1036024" s="5"/>
      <c r="D1036024" s="6"/>
    </row>
    <row r="1036025" s="3" customFormat="1" spans="2:4">
      <c r="B1036025" s="4"/>
      <c r="C1036025" s="5"/>
      <c r="D1036025" s="6"/>
    </row>
    <row r="1036026" s="3" customFormat="1" spans="2:4">
      <c r="B1036026" s="4"/>
      <c r="C1036026" s="5"/>
      <c r="D1036026" s="6"/>
    </row>
    <row r="1036027" s="3" customFormat="1" spans="2:4">
      <c r="B1036027" s="4"/>
      <c r="C1036027" s="5"/>
      <c r="D1036027" s="6"/>
    </row>
    <row r="1036028" s="3" customFormat="1" spans="2:4">
      <c r="B1036028" s="4"/>
      <c r="C1036028" s="5"/>
      <c r="D1036028" s="6"/>
    </row>
    <row r="1036029" s="3" customFormat="1" spans="2:4">
      <c r="B1036029" s="4"/>
      <c r="C1036029" s="5"/>
      <c r="D1036029" s="6"/>
    </row>
    <row r="1036030" s="3" customFormat="1" spans="2:4">
      <c r="B1036030" s="4"/>
      <c r="C1036030" s="5"/>
      <c r="D1036030" s="6"/>
    </row>
    <row r="1036031" s="3" customFormat="1" spans="2:4">
      <c r="B1036031" s="4"/>
      <c r="C1036031" s="5"/>
      <c r="D1036031" s="6"/>
    </row>
    <row r="1036032" s="3" customFormat="1" spans="2:4">
      <c r="B1036032" s="4"/>
      <c r="C1036032" s="5"/>
      <c r="D1036032" s="6"/>
    </row>
    <row r="1036033" s="3" customFormat="1" spans="2:4">
      <c r="B1036033" s="4"/>
      <c r="C1036033" s="5"/>
      <c r="D1036033" s="6"/>
    </row>
    <row r="1036034" s="3" customFormat="1" spans="2:4">
      <c r="B1036034" s="4"/>
      <c r="C1036034" s="5"/>
      <c r="D1036034" s="6"/>
    </row>
    <row r="1036035" s="3" customFormat="1" spans="2:4">
      <c r="B1036035" s="4"/>
      <c r="C1036035" s="5"/>
      <c r="D1036035" s="6"/>
    </row>
    <row r="1036036" s="3" customFormat="1" spans="2:4">
      <c r="B1036036" s="4"/>
      <c r="C1036036" s="5"/>
      <c r="D1036036" s="6"/>
    </row>
    <row r="1036037" s="3" customFormat="1" spans="2:4">
      <c r="B1036037" s="4"/>
      <c r="C1036037" s="5"/>
      <c r="D1036037" s="6"/>
    </row>
    <row r="1036038" s="3" customFormat="1" spans="2:4">
      <c r="B1036038" s="4"/>
      <c r="C1036038" s="5"/>
      <c r="D1036038" s="6"/>
    </row>
    <row r="1036039" s="3" customFormat="1" spans="2:4">
      <c r="B1036039" s="4"/>
      <c r="C1036039" s="5"/>
      <c r="D1036039" s="6"/>
    </row>
    <row r="1036040" s="3" customFormat="1" spans="2:4">
      <c r="B1036040" s="4"/>
      <c r="C1036040" s="5"/>
      <c r="D1036040" s="6"/>
    </row>
    <row r="1036041" s="3" customFormat="1" spans="2:4">
      <c r="B1036041" s="4"/>
      <c r="C1036041" s="5"/>
      <c r="D1036041" s="6"/>
    </row>
    <row r="1036042" s="3" customFormat="1" spans="2:4">
      <c r="B1036042" s="4"/>
      <c r="C1036042" s="5"/>
      <c r="D1036042" s="6"/>
    </row>
    <row r="1036043" s="3" customFormat="1" spans="2:4">
      <c r="B1036043" s="4"/>
      <c r="C1036043" s="5"/>
      <c r="D1036043" s="6"/>
    </row>
    <row r="1036044" s="3" customFormat="1" spans="2:4">
      <c r="B1036044" s="4"/>
      <c r="C1036044" s="5"/>
      <c r="D1036044" s="6"/>
    </row>
    <row r="1036045" s="3" customFormat="1" spans="2:4">
      <c r="B1036045" s="4"/>
      <c r="C1036045" s="5"/>
      <c r="D1036045" s="6"/>
    </row>
    <row r="1036046" s="3" customFormat="1" spans="2:4">
      <c r="B1036046" s="4"/>
      <c r="C1036046" s="5"/>
      <c r="D1036046" s="6"/>
    </row>
    <row r="1036047" s="3" customFormat="1" spans="2:4">
      <c r="B1036047" s="4"/>
      <c r="C1036047" s="5"/>
      <c r="D1036047" s="6"/>
    </row>
    <row r="1036048" s="3" customFormat="1" spans="2:4">
      <c r="B1036048" s="4"/>
      <c r="C1036048" s="5"/>
      <c r="D1036048" s="6"/>
    </row>
    <row r="1036049" s="3" customFormat="1" spans="2:4">
      <c r="B1036049" s="4"/>
      <c r="C1036049" s="5"/>
      <c r="D1036049" s="6"/>
    </row>
    <row r="1036050" s="3" customFormat="1" spans="2:4">
      <c r="B1036050" s="4"/>
      <c r="C1036050" s="5"/>
      <c r="D1036050" s="6"/>
    </row>
    <row r="1036051" s="3" customFormat="1" spans="2:4">
      <c r="B1036051" s="4"/>
      <c r="C1036051" s="5"/>
      <c r="D1036051" s="6"/>
    </row>
    <row r="1036052" s="3" customFormat="1" spans="2:4">
      <c r="B1036052" s="4"/>
      <c r="C1036052" s="5"/>
      <c r="D1036052" s="6"/>
    </row>
    <row r="1036053" s="3" customFormat="1" spans="2:4">
      <c r="B1036053" s="4"/>
      <c r="C1036053" s="5"/>
      <c r="D1036053" s="6"/>
    </row>
    <row r="1036054" s="3" customFormat="1" spans="2:4">
      <c r="B1036054" s="4"/>
      <c r="C1036054" s="5"/>
      <c r="D1036054" s="6"/>
    </row>
    <row r="1036055" s="3" customFormat="1" spans="2:4">
      <c r="B1036055" s="4"/>
      <c r="C1036055" s="5"/>
      <c r="D1036055" s="6"/>
    </row>
    <row r="1036056" s="3" customFormat="1" spans="2:4">
      <c r="B1036056" s="4"/>
      <c r="C1036056" s="5"/>
      <c r="D1036056" s="6"/>
    </row>
    <row r="1036057" s="3" customFormat="1" spans="2:4">
      <c r="B1036057" s="4"/>
      <c r="C1036057" s="5"/>
      <c r="D1036057" s="6"/>
    </row>
    <row r="1036058" s="3" customFormat="1" spans="2:4">
      <c r="B1036058" s="4"/>
      <c r="C1036058" s="5"/>
      <c r="D1036058" s="6"/>
    </row>
    <row r="1036059" s="3" customFormat="1" spans="2:4">
      <c r="B1036059" s="4"/>
      <c r="C1036059" s="5"/>
      <c r="D1036059" s="6"/>
    </row>
    <row r="1036060" s="3" customFormat="1" spans="2:4">
      <c r="B1036060" s="4"/>
      <c r="C1036060" s="5"/>
      <c r="D1036060" s="6"/>
    </row>
    <row r="1036061" s="3" customFormat="1" spans="2:4">
      <c r="B1036061" s="4"/>
      <c r="C1036061" s="5"/>
      <c r="D1036061" s="6"/>
    </row>
    <row r="1036062" s="3" customFormat="1" spans="2:4">
      <c r="B1036062" s="4"/>
      <c r="C1036062" s="5"/>
      <c r="D1036062" s="6"/>
    </row>
    <row r="1036063" s="3" customFormat="1" spans="2:4">
      <c r="B1036063" s="4"/>
      <c r="C1036063" s="5"/>
      <c r="D1036063" s="6"/>
    </row>
    <row r="1036064" s="3" customFormat="1" spans="2:4">
      <c r="B1036064" s="4"/>
      <c r="C1036064" s="5"/>
      <c r="D1036064" s="6"/>
    </row>
    <row r="1036065" s="3" customFormat="1" spans="2:4">
      <c r="B1036065" s="4"/>
      <c r="C1036065" s="5"/>
      <c r="D1036065" s="6"/>
    </row>
    <row r="1036066" s="3" customFormat="1" spans="2:4">
      <c r="B1036066" s="4"/>
      <c r="C1036066" s="5"/>
      <c r="D1036066" s="6"/>
    </row>
    <row r="1036067" s="3" customFormat="1" spans="2:4">
      <c r="B1036067" s="4"/>
      <c r="C1036067" s="5"/>
      <c r="D1036067" s="6"/>
    </row>
    <row r="1036068" s="3" customFormat="1" spans="2:4">
      <c r="B1036068" s="4"/>
      <c r="C1036068" s="5"/>
      <c r="D1036068" s="6"/>
    </row>
    <row r="1036069" s="3" customFormat="1" spans="2:4">
      <c r="B1036069" s="4"/>
      <c r="C1036069" s="5"/>
      <c r="D1036069" s="6"/>
    </row>
    <row r="1036070" s="3" customFormat="1" spans="2:4">
      <c r="B1036070" s="4"/>
      <c r="C1036070" s="5"/>
      <c r="D1036070" s="6"/>
    </row>
    <row r="1036071" s="3" customFormat="1" spans="2:4">
      <c r="B1036071" s="4"/>
      <c r="C1036071" s="5"/>
      <c r="D1036071" s="6"/>
    </row>
    <row r="1036072" s="3" customFormat="1" spans="2:4">
      <c r="B1036072" s="4"/>
      <c r="C1036072" s="5"/>
      <c r="D1036072" s="6"/>
    </row>
    <row r="1036073" s="3" customFormat="1" spans="2:4">
      <c r="B1036073" s="4"/>
      <c r="C1036073" s="5"/>
      <c r="D1036073" s="6"/>
    </row>
    <row r="1036074" s="3" customFormat="1" spans="2:4">
      <c r="B1036074" s="4"/>
      <c r="C1036074" s="5"/>
      <c r="D1036074" s="6"/>
    </row>
    <row r="1036075" s="3" customFormat="1" spans="2:4">
      <c r="B1036075" s="4"/>
      <c r="C1036075" s="5"/>
      <c r="D1036075" s="6"/>
    </row>
    <row r="1036076" s="3" customFormat="1" spans="2:4">
      <c r="B1036076" s="4"/>
      <c r="C1036076" s="5"/>
      <c r="D1036076" s="6"/>
    </row>
    <row r="1036077" s="3" customFormat="1" spans="2:4">
      <c r="B1036077" s="4"/>
      <c r="C1036077" s="5"/>
      <c r="D1036077" s="6"/>
    </row>
    <row r="1036078" s="3" customFormat="1" spans="2:4">
      <c r="B1036078" s="4"/>
      <c r="C1036078" s="5"/>
      <c r="D1036078" s="6"/>
    </row>
    <row r="1036079" s="3" customFormat="1" spans="2:4">
      <c r="B1036079" s="4"/>
      <c r="C1036079" s="5"/>
      <c r="D1036079" s="6"/>
    </row>
    <row r="1036080" s="3" customFormat="1" spans="2:4">
      <c r="B1036080" s="4"/>
      <c r="C1036080" s="5"/>
      <c r="D1036080" s="6"/>
    </row>
    <row r="1036081" s="3" customFormat="1" spans="2:4">
      <c r="B1036081" s="4"/>
      <c r="C1036081" s="5"/>
      <c r="D1036081" s="6"/>
    </row>
    <row r="1036082" s="3" customFormat="1" spans="2:4">
      <c r="B1036082" s="4"/>
      <c r="C1036082" s="5"/>
      <c r="D1036082" s="6"/>
    </row>
    <row r="1036083" s="3" customFormat="1" spans="2:4">
      <c r="B1036083" s="4"/>
      <c r="C1036083" s="5"/>
      <c r="D1036083" s="6"/>
    </row>
    <row r="1036084" s="3" customFormat="1" spans="2:4">
      <c r="B1036084" s="4"/>
      <c r="C1036084" s="5"/>
      <c r="D1036084" s="6"/>
    </row>
    <row r="1036085" s="3" customFormat="1" spans="2:4">
      <c r="B1036085" s="4"/>
      <c r="C1036085" s="5"/>
      <c r="D1036085" s="6"/>
    </row>
    <row r="1036086" s="3" customFormat="1" spans="2:4">
      <c r="B1036086" s="4"/>
      <c r="C1036086" s="5"/>
      <c r="D1036086" s="6"/>
    </row>
    <row r="1036087" s="3" customFormat="1" spans="2:4">
      <c r="B1036087" s="4"/>
      <c r="C1036087" s="5"/>
      <c r="D1036087" s="6"/>
    </row>
    <row r="1036088" s="3" customFormat="1" spans="2:4">
      <c r="B1036088" s="4"/>
      <c r="C1036088" s="5"/>
      <c r="D1036088" s="6"/>
    </row>
    <row r="1036089" s="3" customFormat="1" spans="2:4">
      <c r="B1036089" s="4"/>
      <c r="C1036089" s="5"/>
      <c r="D1036089" s="6"/>
    </row>
    <row r="1036090" s="3" customFormat="1" spans="2:4">
      <c r="B1036090" s="4"/>
      <c r="C1036090" s="5"/>
      <c r="D1036090" s="6"/>
    </row>
    <row r="1036091" s="3" customFormat="1" spans="2:4">
      <c r="B1036091" s="4"/>
      <c r="C1036091" s="5"/>
      <c r="D1036091" s="6"/>
    </row>
    <row r="1036092" s="3" customFormat="1" spans="2:4">
      <c r="B1036092" s="4"/>
      <c r="C1036092" s="5"/>
      <c r="D1036092" s="6"/>
    </row>
    <row r="1036093" s="3" customFormat="1" spans="2:4">
      <c r="B1036093" s="4"/>
      <c r="C1036093" s="5"/>
      <c r="D1036093" s="6"/>
    </row>
    <row r="1036094" s="3" customFormat="1" spans="2:4">
      <c r="B1036094" s="4"/>
      <c r="C1036094" s="5"/>
      <c r="D1036094" s="6"/>
    </row>
    <row r="1036095" s="3" customFormat="1" spans="2:4">
      <c r="B1036095" s="4"/>
      <c r="C1036095" s="5"/>
      <c r="D1036095" s="6"/>
    </row>
    <row r="1036096" s="3" customFormat="1" spans="2:4">
      <c r="B1036096" s="4"/>
      <c r="C1036096" s="5"/>
      <c r="D1036096" s="6"/>
    </row>
    <row r="1036097" s="3" customFormat="1" spans="2:4">
      <c r="B1036097" s="4"/>
      <c r="C1036097" s="5"/>
      <c r="D1036097" s="6"/>
    </row>
    <row r="1036098" s="3" customFormat="1" spans="2:4">
      <c r="B1036098" s="4"/>
      <c r="C1036098" s="5"/>
      <c r="D1036098" s="6"/>
    </row>
    <row r="1036099" s="3" customFormat="1" spans="2:4">
      <c r="B1036099" s="4"/>
      <c r="C1036099" s="5"/>
      <c r="D1036099" s="6"/>
    </row>
    <row r="1036100" s="3" customFormat="1" spans="2:4">
      <c r="B1036100" s="4"/>
      <c r="C1036100" s="5"/>
      <c r="D1036100" s="6"/>
    </row>
    <row r="1036101" s="3" customFormat="1" spans="2:4">
      <c r="B1036101" s="4"/>
      <c r="C1036101" s="5"/>
      <c r="D1036101" s="6"/>
    </row>
    <row r="1036102" s="3" customFormat="1" spans="2:4">
      <c r="B1036102" s="4"/>
      <c r="C1036102" s="5"/>
      <c r="D1036102" s="6"/>
    </row>
    <row r="1036103" s="3" customFormat="1" spans="2:4">
      <c r="B1036103" s="4"/>
      <c r="C1036103" s="5"/>
      <c r="D1036103" s="6"/>
    </row>
    <row r="1036104" s="3" customFormat="1" spans="2:4">
      <c r="B1036104" s="4"/>
      <c r="C1036104" s="5"/>
      <c r="D1036104" s="6"/>
    </row>
    <row r="1036105" s="3" customFormat="1" spans="2:4">
      <c r="B1036105" s="4"/>
      <c r="C1036105" s="5"/>
      <c r="D1036105" s="6"/>
    </row>
    <row r="1036106" s="3" customFormat="1" spans="2:4">
      <c r="B1036106" s="4"/>
      <c r="C1036106" s="5"/>
      <c r="D1036106" s="6"/>
    </row>
    <row r="1036107" s="3" customFormat="1" spans="2:4">
      <c r="B1036107" s="4"/>
      <c r="C1036107" s="5"/>
      <c r="D1036107" s="6"/>
    </row>
    <row r="1036108" s="3" customFormat="1" spans="2:4">
      <c r="B1036108" s="4"/>
      <c r="C1036108" s="5"/>
      <c r="D1036108" s="6"/>
    </row>
    <row r="1036109" s="3" customFormat="1" spans="2:4">
      <c r="B1036109" s="4"/>
      <c r="C1036109" s="5"/>
      <c r="D1036109" s="6"/>
    </row>
    <row r="1036110" s="3" customFormat="1" spans="2:4">
      <c r="B1036110" s="4"/>
      <c r="C1036110" s="5"/>
      <c r="D1036110" s="6"/>
    </row>
    <row r="1036111" s="3" customFormat="1" spans="2:4">
      <c r="B1036111" s="4"/>
      <c r="C1036111" s="5"/>
      <c r="D1036111" s="6"/>
    </row>
    <row r="1036112" s="3" customFormat="1" spans="2:4">
      <c r="B1036112" s="4"/>
      <c r="C1036112" s="5"/>
      <c r="D1036112" s="6"/>
    </row>
    <row r="1036113" s="3" customFormat="1" spans="2:4">
      <c r="B1036113" s="4"/>
      <c r="C1036113" s="5"/>
      <c r="D1036113" s="6"/>
    </row>
    <row r="1036114" s="3" customFormat="1" spans="2:4">
      <c r="B1036114" s="4"/>
      <c r="C1036114" s="5"/>
      <c r="D1036114" s="6"/>
    </row>
    <row r="1036115" s="3" customFormat="1" spans="2:4">
      <c r="B1036115" s="4"/>
      <c r="C1036115" s="5"/>
      <c r="D1036115" s="6"/>
    </row>
    <row r="1036116" s="3" customFormat="1" spans="2:4">
      <c r="B1036116" s="4"/>
      <c r="C1036116" s="5"/>
      <c r="D1036116" s="6"/>
    </row>
    <row r="1036117" s="3" customFormat="1" spans="2:4">
      <c r="B1036117" s="4"/>
      <c r="C1036117" s="5"/>
      <c r="D1036117" s="6"/>
    </row>
    <row r="1036118" s="3" customFormat="1" spans="2:4">
      <c r="B1036118" s="4"/>
      <c r="C1036118" s="5"/>
      <c r="D1036118" s="6"/>
    </row>
    <row r="1036119" s="3" customFormat="1" spans="2:4">
      <c r="B1036119" s="4"/>
      <c r="C1036119" s="5"/>
      <c r="D1036119" s="6"/>
    </row>
    <row r="1036120" s="3" customFormat="1" spans="2:4">
      <c r="B1036120" s="4"/>
      <c r="C1036120" s="5"/>
      <c r="D1036120" s="6"/>
    </row>
    <row r="1036121" s="3" customFormat="1" spans="2:4">
      <c r="B1036121" s="4"/>
      <c r="C1036121" s="5"/>
      <c r="D1036121" s="6"/>
    </row>
    <row r="1036122" s="3" customFormat="1" spans="2:4">
      <c r="B1036122" s="4"/>
      <c r="C1036122" s="5"/>
      <c r="D1036122" s="6"/>
    </row>
    <row r="1036123" s="3" customFormat="1" spans="2:4">
      <c r="B1036123" s="4"/>
      <c r="C1036123" s="5"/>
      <c r="D1036123" s="6"/>
    </row>
    <row r="1036124" s="3" customFormat="1" spans="2:4">
      <c r="B1036124" s="4"/>
      <c r="C1036124" s="5"/>
      <c r="D1036124" s="6"/>
    </row>
    <row r="1036125" s="3" customFormat="1" spans="2:4">
      <c r="B1036125" s="4"/>
      <c r="C1036125" s="5"/>
      <c r="D1036125" s="6"/>
    </row>
    <row r="1036126" s="3" customFormat="1" spans="2:4">
      <c r="B1036126" s="4"/>
      <c r="C1036126" s="5"/>
      <c r="D1036126" s="6"/>
    </row>
    <row r="1036127" s="3" customFormat="1" spans="2:4">
      <c r="B1036127" s="4"/>
      <c r="C1036127" s="5"/>
      <c r="D1036127" s="6"/>
    </row>
    <row r="1036128" s="3" customFormat="1" spans="2:4">
      <c r="B1036128" s="4"/>
      <c r="C1036128" s="5"/>
      <c r="D1036128" s="6"/>
    </row>
    <row r="1036129" s="3" customFormat="1" spans="2:4">
      <c r="B1036129" s="4"/>
      <c r="C1036129" s="5"/>
      <c r="D1036129" s="6"/>
    </row>
    <row r="1036130" s="3" customFormat="1" spans="2:4">
      <c r="B1036130" s="4"/>
      <c r="C1036130" s="5"/>
      <c r="D1036130" s="6"/>
    </row>
    <row r="1036131" s="3" customFormat="1" spans="2:4">
      <c r="B1036131" s="4"/>
      <c r="C1036131" s="5"/>
      <c r="D1036131" s="6"/>
    </row>
    <row r="1036132" s="3" customFormat="1" spans="2:4">
      <c r="B1036132" s="4"/>
      <c r="C1036132" s="5"/>
      <c r="D1036132" s="6"/>
    </row>
    <row r="1036133" s="3" customFormat="1" spans="2:4">
      <c r="B1036133" s="4"/>
      <c r="C1036133" s="5"/>
      <c r="D1036133" s="6"/>
    </row>
    <row r="1036134" s="3" customFormat="1" spans="2:4">
      <c r="B1036134" s="4"/>
      <c r="C1036134" s="5"/>
      <c r="D1036134" s="6"/>
    </row>
    <row r="1036135" s="3" customFormat="1" spans="2:4">
      <c r="B1036135" s="4"/>
      <c r="C1036135" s="5"/>
      <c r="D1036135" s="6"/>
    </row>
    <row r="1036136" s="3" customFormat="1" spans="2:4">
      <c r="B1036136" s="4"/>
      <c r="C1036136" s="5"/>
      <c r="D1036136" s="6"/>
    </row>
    <row r="1036137" s="3" customFormat="1" spans="2:4">
      <c r="B1036137" s="4"/>
      <c r="C1036137" s="5"/>
      <c r="D1036137" s="6"/>
    </row>
    <row r="1036138" s="3" customFormat="1" spans="2:4">
      <c r="B1036138" s="4"/>
      <c r="C1036138" s="5"/>
      <c r="D1036138" s="6"/>
    </row>
    <row r="1036139" s="3" customFormat="1" spans="2:4">
      <c r="B1036139" s="4"/>
      <c r="C1036139" s="5"/>
      <c r="D1036139" s="6"/>
    </row>
    <row r="1036140" s="3" customFormat="1" spans="2:4">
      <c r="B1036140" s="4"/>
      <c r="C1036140" s="5"/>
      <c r="D1036140" s="6"/>
    </row>
    <row r="1036141" s="3" customFormat="1" spans="2:4">
      <c r="B1036141" s="4"/>
      <c r="C1036141" s="5"/>
      <c r="D1036141" s="6"/>
    </row>
    <row r="1036142" s="3" customFormat="1" spans="2:4">
      <c r="B1036142" s="4"/>
      <c r="C1036142" s="5"/>
      <c r="D1036142" s="6"/>
    </row>
    <row r="1036143" s="3" customFormat="1" spans="2:4">
      <c r="B1036143" s="4"/>
      <c r="C1036143" s="5"/>
      <c r="D1036143" s="6"/>
    </row>
    <row r="1036144" s="3" customFormat="1" spans="2:4">
      <c r="B1036144" s="4"/>
      <c r="C1036144" s="5"/>
      <c r="D1036144" s="6"/>
    </row>
    <row r="1036145" s="3" customFormat="1" spans="2:4">
      <c r="B1036145" s="4"/>
      <c r="C1036145" s="5"/>
      <c r="D1036145" s="6"/>
    </row>
    <row r="1036146" s="3" customFormat="1" spans="2:4">
      <c r="B1036146" s="4"/>
      <c r="C1036146" s="5"/>
      <c r="D1036146" s="6"/>
    </row>
    <row r="1036147" s="3" customFormat="1" spans="2:4">
      <c r="B1036147" s="4"/>
      <c r="C1036147" s="5"/>
      <c r="D1036147" s="6"/>
    </row>
    <row r="1036148" s="3" customFormat="1" spans="2:4">
      <c r="B1036148" s="4"/>
      <c r="C1036148" s="5"/>
      <c r="D1036148" s="6"/>
    </row>
    <row r="1036149" s="3" customFormat="1" spans="2:4">
      <c r="B1036149" s="4"/>
      <c r="C1036149" s="5"/>
      <c r="D1036149" s="6"/>
    </row>
    <row r="1036150" s="3" customFormat="1" spans="2:4">
      <c r="B1036150" s="4"/>
      <c r="C1036150" s="5"/>
      <c r="D1036150" s="6"/>
    </row>
    <row r="1036151" s="3" customFormat="1" spans="2:4">
      <c r="B1036151" s="4"/>
      <c r="C1036151" s="5"/>
      <c r="D1036151" s="6"/>
    </row>
    <row r="1036152" s="3" customFormat="1" spans="2:4">
      <c r="B1036152" s="4"/>
      <c r="C1036152" s="5"/>
      <c r="D1036152" s="6"/>
    </row>
    <row r="1036153" s="3" customFormat="1" spans="2:4">
      <c r="B1036153" s="4"/>
      <c r="C1036153" s="5"/>
      <c r="D1036153" s="6"/>
    </row>
    <row r="1036154" s="3" customFormat="1" spans="2:4">
      <c r="B1036154" s="4"/>
      <c r="C1036154" s="5"/>
      <c r="D1036154" s="6"/>
    </row>
    <row r="1036155" s="3" customFormat="1" spans="2:4">
      <c r="B1036155" s="4"/>
      <c r="C1036155" s="5"/>
      <c r="D1036155" s="6"/>
    </row>
    <row r="1036156" s="3" customFormat="1" spans="2:4">
      <c r="B1036156" s="4"/>
      <c r="C1036156" s="5"/>
      <c r="D1036156" s="6"/>
    </row>
    <row r="1036157" s="3" customFormat="1" spans="2:4">
      <c r="B1036157" s="4"/>
      <c r="C1036157" s="5"/>
      <c r="D1036157" s="6"/>
    </row>
    <row r="1036158" s="3" customFormat="1" spans="2:4">
      <c r="B1036158" s="4"/>
      <c r="C1036158" s="5"/>
      <c r="D1036158" s="6"/>
    </row>
    <row r="1036159" s="3" customFormat="1" spans="2:4">
      <c r="B1036159" s="4"/>
      <c r="C1036159" s="5"/>
      <c r="D1036159" s="6"/>
    </row>
    <row r="1036160" s="3" customFormat="1" spans="2:4">
      <c r="B1036160" s="4"/>
      <c r="C1036160" s="5"/>
      <c r="D1036160" s="6"/>
    </row>
    <row r="1036161" s="3" customFormat="1" spans="2:4">
      <c r="B1036161" s="4"/>
      <c r="C1036161" s="5"/>
      <c r="D1036161" s="6"/>
    </row>
    <row r="1036162" s="3" customFormat="1" spans="2:4">
      <c r="B1036162" s="4"/>
      <c r="C1036162" s="5"/>
      <c r="D1036162" s="6"/>
    </row>
    <row r="1036163" s="3" customFormat="1" spans="2:4">
      <c r="B1036163" s="4"/>
      <c r="C1036163" s="5"/>
      <c r="D1036163" s="6"/>
    </row>
    <row r="1036164" s="3" customFormat="1" spans="2:4">
      <c r="B1036164" s="4"/>
      <c r="C1036164" s="5"/>
      <c r="D1036164" s="6"/>
    </row>
    <row r="1036165" s="3" customFormat="1" spans="2:4">
      <c r="B1036165" s="4"/>
      <c r="C1036165" s="5"/>
      <c r="D1036165" s="6"/>
    </row>
    <row r="1036166" s="3" customFormat="1" spans="2:4">
      <c r="B1036166" s="4"/>
      <c r="C1036166" s="5"/>
      <c r="D1036166" s="6"/>
    </row>
    <row r="1036167" s="3" customFormat="1" spans="2:4">
      <c r="B1036167" s="4"/>
      <c r="C1036167" s="5"/>
      <c r="D1036167" s="6"/>
    </row>
    <row r="1036168" s="3" customFormat="1" spans="2:4">
      <c r="B1036168" s="4"/>
      <c r="C1036168" s="5"/>
      <c r="D1036168" s="6"/>
    </row>
    <row r="1036169" s="3" customFormat="1" spans="2:4">
      <c r="B1036169" s="4"/>
      <c r="C1036169" s="5"/>
      <c r="D1036169" s="6"/>
    </row>
    <row r="1036170" s="3" customFormat="1" spans="2:4">
      <c r="B1036170" s="4"/>
      <c r="C1036170" s="5"/>
      <c r="D1036170" s="6"/>
    </row>
    <row r="1036171" s="3" customFormat="1" spans="2:4">
      <c r="B1036171" s="4"/>
      <c r="C1036171" s="5"/>
      <c r="D1036171" s="6"/>
    </row>
    <row r="1036172" s="3" customFormat="1" spans="2:4">
      <c r="B1036172" s="4"/>
      <c r="C1036172" s="5"/>
      <c r="D1036172" s="6"/>
    </row>
    <row r="1036173" s="3" customFormat="1" spans="2:4">
      <c r="B1036173" s="4"/>
      <c r="C1036173" s="5"/>
      <c r="D1036173" s="6"/>
    </row>
    <row r="1036174" s="3" customFormat="1" spans="2:4">
      <c r="B1036174" s="4"/>
      <c r="C1036174" s="5"/>
      <c r="D1036174" s="6"/>
    </row>
    <row r="1036175" s="3" customFormat="1" spans="2:4">
      <c r="B1036175" s="4"/>
      <c r="C1036175" s="5"/>
      <c r="D1036175" s="6"/>
    </row>
    <row r="1036176" s="3" customFormat="1" spans="2:4">
      <c r="B1036176" s="4"/>
      <c r="C1036176" s="5"/>
      <c r="D1036176" s="6"/>
    </row>
    <row r="1036177" s="3" customFormat="1" spans="2:4">
      <c r="B1036177" s="4"/>
      <c r="C1036177" s="5"/>
      <c r="D1036177" s="6"/>
    </row>
    <row r="1036178" s="3" customFormat="1" spans="2:4">
      <c r="B1036178" s="4"/>
      <c r="C1036178" s="5"/>
      <c r="D1036178" s="6"/>
    </row>
    <row r="1036179" s="3" customFormat="1" spans="2:4">
      <c r="B1036179" s="4"/>
      <c r="C1036179" s="5"/>
      <c r="D1036179" s="6"/>
    </row>
    <row r="1036180" s="3" customFormat="1" spans="2:4">
      <c r="B1036180" s="4"/>
      <c r="C1036180" s="5"/>
      <c r="D1036180" s="6"/>
    </row>
    <row r="1036181" s="3" customFormat="1" spans="2:4">
      <c r="B1036181" s="4"/>
      <c r="C1036181" s="5"/>
      <c r="D1036181" s="6"/>
    </row>
    <row r="1036182" s="3" customFormat="1" spans="2:4">
      <c r="B1036182" s="4"/>
      <c r="C1036182" s="5"/>
      <c r="D1036182" s="6"/>
    </row>
    <row r="1036183" s="3" customFormat="1" spans="2:4">
      <c r="B1036183" s="4"/>
      <c r="C1036183" s="5"/>
      <c r="D1036183" s="6"/>
    </row>
    <row r="1036184" s="3" customFormat="1" spans="2:4">
      <c r="B1036184" s="4"/>
      <c r="C1036184" s="5"/>
      <c r="D1036184" s="6"/>
    </row>
    <row r="1036185" s="3" customFormat="1" spans="2:4">
      <c r="B1036185" s="4"/>
      <c r="C1036185" s="5"/>
      <c r="D1036185" s="6"/>
    </row>
    <row r="1036186" s="3" customFormat="1" spans="2:4">
      <c r="B1036186" s="4"/>
      <c r="C1036186" s="5"/>
      <c r="D1036186" s="6"/>
    </row>
    <row r="1036187" s="3" customFormat="1" spans="2:4">
      <c r="B1036187" s="4"/>
      <c r="C1036187" s="5"/>
      <c r="D1036187" s="6"/>
    </row>
    <row r="1036188" s="3" customFormat="1" spans="2:4">
      <c r="B1036188" s="4"/>
      <c r="C1036188" s="5"/>
      <c r="D1036188" s="6"/>
    </row>
    <row r="1036189" s="3" customFormat="1" spans="2:4">
      <c r="B1036189" s="4"/>
      <c r="C1036189" s="5"/>
      <c r="D1036189" s="6"/>
    </row>
    <row r="1036190" s="3" customFormat="1" spans="2:4">
      <c r="B1036190" s="4"/>
      <c r="C1036190" s="5"/>
      <c r="D1036190" s="6"/>
    </row>
    <row r="1036191" s="3" customFormat="1" spans="2:4">
      <c r="B1036191" s="4"/>
      <c r="C1036191" s="5"/>
      <c r="D1036191" s="6"/>
    </row>
    <row r="1036192" s="3" customFormat="1" spans="2:4">
      <c r="B1036192" s="4"/>
      <c r="C1036192" s="5"/>
      <c r="D1036192" s="6"/>
    </row>
    <row r="1036193" s="3" customFormat="1" spans="2:4">
      <c r="B1036193" s="4"/>
      <c r="C1036193" s="5"/>
      <c r="D1036193" s="6"/>
    </row>
    <row r="1036194" s="3" customFormat="1" spans="2:4">
      <c r="B1036194" s="4"/>
      <c r="C1036194" s="5"/>
      <c r="D1036194" s="6"/>
    </row>
    <row r="1036195" s="3" customFormat="1" spans="2:4">
      <c r="B1036195" s="4"/>
      <c r="C1036195" s="5"/>
      <c r="D1036195" s="6"/>
    </row>
    <row r="1036196" s="3" customFormat="1" spans="2:4">
      <c r="B1036196" s="4"/>
      <c r="C1036196" s="5"/>
      <c r="D1036196" s="6"/>
    </row>
    <row r="1036197" s="3" customFormat="1" spans="2:4">
      <c r="B1036197" s="4"/>
      <c r="C1036197" s="5"/>
      <c r="D1036197" s="6"/>
    </row>
    <row r="1036198" s="3" customFormat="1" spans="2:4">
      <c r="B1036198" s="4"/>
      <c r="C1036198" s="5"/>
      <c r="D1036198" s="6"/>
    </row>
    <row r="1036199" s="3" customFormat="1" spans="2:4">
      <c r="B1036199" s="4"/>
      <c r="C1036199" s="5"/>
      <c r="D1036199" s="6"/>
    </row>
    <row r="1036200" s="3" customFormat="1" spans="2:4">
      <c r="B1036200" s="4"/>
      <c r="C1036200" s="5"/>
      <c r="D1036200" s="6"/>
    </row>
    <row r="1036201" s="3" customFormat="1" spans="2:4">
      <c r="B1036201" s="4"/>
      <c r="C1036201" s="5"/>
      <c r="D1036201" s="6"/>
    </row>
    <row r="1036202" s="3" customFormat="1" spans="2:4">
      <c r="B1036202" s="4"/>
      <c r="C1036202" s="5"/>
      <c r="D1036202" s="6"/>
    </row>
    <row r="1036203" s="3" customFormat="1" spans="2:4">
      <c r="B1036203" s="4"/>
      <c r="C1036203" s="5"/>
      <c r="D1036203" s="6"/>
    </row>
    <row r="1036204" s="3" customFormat="1" spans="2:4">
      <c r="B1036204" s="4"/>
      <c r="C1036204" s="5"/>
      <c r="D1036204" s="6"/>
    </row>
    <row r="1036205" s="3" customFormat="1" spans="2:4">
      <c r="B1036205" s="4"/>
      <c r="C1036205" s="5"/>
      <c r="D1036205" s="6"/>
    </row>
    <row r="1036206" s="3" customFormat="1" spans="2:4">
      <c r="B1036206" s="4"/>
      <c r="C1036206" s="5"/>
      <c r="D1036206" s="6"/>
    </row>
    <row r="1036207" s="3" customFormat="1" spans="2:4">
      <c r="B1036207" s="4"/>
      <c r="C1036207" s="5"/>
      <c r="D1036207" s="6"/>
    </row>
    <row r="1036208" s="3" customFormat="1" spans="2:4">
      <c r="B1036208" s="4"/>
      <c r="C1036208" s="5"/>
      <c r="D1036208" s="6"/>
    </row>
    <row r="1036209" s="3" customFormat="1" spans="2:4">
      <c r="B1036209" s="4"/>
      <c r="C1036209" s="5"/>
      <c r="D1036209" s="6"/>
    </row>
    <row r="1036210" s="3" customFormat="1" spans="2:4">
      <c r="B1036210" s="4"/>
      <c r="C1036210" s="5"/>
      <c r="D1036210" s="6"/>
    </row>
    <row r="1036211" s="3" customFormat="1" spans="2:4">
      <c r="B1036211" s="4"/>
      <c r="C1036211" s="5"/>
      <c r="D1036211" s="6"/>
    </row>
    <row r="1036212" s="3" customFormat="1" spans="2:4">
      <c r="B1036212" s="4"/>
      <c r="C1036212" s="5"/>
      <c r="D1036212" s="6"/>
    </row>
    <row r="1036213" s="3" customFormat="1" spans="2:4">
      <c r="B1036213" s="4"/>
      <c r="C1036213" s="5"/>
      <c r="D1036213" s="6"/>
    </row>
    <row r="1036214" s="3" customFormat="1" spans="2:4">
      <c r="B1036214" s="4"/>
      <c r="C1036214" s="5"/>
      <c r="D1036214" s="6"/>
    </row>
    <row r="1036215" s="3" customFormat="1" spans="2:4">
      <c r="B1036215" s="4"/>
      <c r="C1036215" s="5"/>
      <c r="D1036215" s="6"/>
    </row>
    <row r="1036216" s="3" customFormat="1" spans="2:4">
      <c r="B1036216" s="4"/>
      <c r="C1036216" s="5"/>
      <c r="D1036216" s="6"/>
    </row>
    <row r="1036217" s="3" customFormat="1" spans="2:4">
      <c r="B1036217" s="4"/>
      <c r="C1036217" s="5"/>
      <c r="D1036217" s="6"/>
    </row>
    <row r="1036218" s="3" customFormat="1" spans="2:4">
      <c r="B1036218" s="4"/>
      <c r="C1036218" s="5"/>
      <c r="D1036218" s="6"/>
    </row>
    <row r="1036219" s="3" customFormat="1" spans="2:4">
      <c r="B1036219" s="4"/>
      <c r="C1036219" s="5"/>
      <c r="D1036219" s="6"/>
    </row>
    <row r="1036220" s="3" customFormat="1" spans="2:4">
      <c r="B1036220" s="4"/>
      <c r="C1036220" s="5"/>
      <c r="D1036220" s="6"/>
    </row>
    <row r="1036221" s="3" customFormat="1" spans="2:4">
      <c r="B1036221" s="4"/>
      <c r="C1036221" s="5"/>
      <c r="D1036221" s="6"/>
    </row>
    <row r="1036222" s="3" customFormat="1" spans="2:4">
      <c r="B1036222" s="4"/>
      <c r="C1036222" s="5"/>
      <c r="D1036222" s="6"/>
    </row>
    <row r="1036223" s="3" customFormat="1" spans="2:4">
      <c r="B1036223" s="4"/>
      <c r="C1036223" s="5"/>
      <c r="D1036223" s="6"/>
    </row>
    <row r="1036224" s="3" customFormat="1" spans="2:4">
      <c r="B1036224" s="4"/>
      <c r="C1036224" s="5"/>
      <c r="D1036224" s="6"/>
    </row>
    <row r="1036225" s="3" customFormat="1" spans="2:4">
      <c r="B1036225" s="4"/>
      <c r="C1036225" s="5"/>
      <c r="D1036225" s="6"/>
    </row>
    <row r="1036226" s="3" customFormat="1" spans="2:4">
      <c r="B1036226" s="4"/>
      <c r="C1036226" s="5"/>
      <c r="D1036226" s="6"/>
    </row>
    <row r="1036227" s="3" customFormat="1" spans="2:4">
      <c r="B1036227" s="4"/>
      <c r="C1036227" s="5"/>
      <c r="D1036227" s="6"/>
    </row>
    <row r="1036228" s="3" customFormat="1" spans="2:4">
      <c r="B1036228" s="4"/>
      <c r="C1036228" s="5"/>
      <c r="D1036228" s="6"/>
    </row>
    <row r="1036229" s="3" customFormat="1" spans="2:4">
      <c r="B1036229" s="4"/>
      <c r="C1036229" s="5"/>
      <c r="D1036229" s="6"/>
    </row>
    <row r="1036230" s="3" customFormat="1" spans="2:4">
      <c r="B1036230" s="4"/>
      <c r="C1036230" s="5"/>
      <c r="D1036230" s="6"/>
    </row>
    <row r="1036231" s="3" customFormat="1" spans="2:4">
      <c r="B1036231" s="4"/>
      <c r="C1036231" s="5"/>
      <c r="D1036231" s="6"/>
    </row>
    <row r="1036232" s="3" customFormat="1" spans="2:4">
      <c r="B1036232" s="4"/>
      <c r="C1036232" s="5"/>
      <c r="D1036232" s="6"/>
    </row>
    <row r="1036233" s="3" customFormat="1" spans="2:4">
      <c r="B1036233" s="4"/>
      <c r="C1036233" s="5"/>
      <c r="D1036233" s="6"/>
    </row>
    <row r="1036234" s="3" customFormat="1" spans="2:4">
      <c r="B1036234" s="4"/>
      <c r="C1036234" s="5"/>
      <c r="D1036234" s="6"/>
    </row>
    <row r="1036235" s="3" customFormat="1" spans="2:4">
      <c r="B1036235" s="4"/>
      <c r="C1036235" s="5"/>
      <c r="D1036235" s="6"/>
    </row>
    <row r="1036236" s="3" customFormat="1" spans="2:4">
      <c r="B1036236" s="4"/>
      <c r="C1036236" s="5"/>
      <c r="D1036236" s="6"/>
    </row>
    <row r="1036237" s="3" customFormat="1" spans="2:4">
      <c r="B1036237" s="4"/>
      <c r="C1036237" s="5"/>
      <c r="D1036237" s="6"/>
    </row>
    <row r="1036238" s="3" customFormat="1" spans="2:4">
      <c r="B1036238" s="4"/>
      <c r="C1036238" s="5"/>
      <c r="D1036238" s="6"/>
    </row>
    <row r="1036239" s="3" customFormat="1" spans="2:4">
      <c r="B1036239" s="4"/>
      <c r="C1036239" s="5"/>
      <c r="D1036239" s="6"/>
    </row>
    <row r="1036240" s="3" customFormat="1" spans="2:4">
      <c r="B1036240" s="4"/>
      <c r="C1036240" s="5"/>
      <c r="D1036240" s="6"/>
    </row>
    <row r="1036241" s="3" customFormat="1" spans="2:4">
      <c r="B1036241" s="4"/>
      <c r="C1036241" s="5"/>
      <c r="D1036241" s="6"/>
    </row>
    <row r="1036242" s="3" customFormat="1" spans="2:4">
      <c r="B1036242" s="4"/>
      <c r="C1036242" s="5"/>
      <c r="D1036242" s="6"/>
    </row>
    <row r="1036243" s="3" customFormat="1" spans="2:4">
      <c r="B1036243" s="4"/>
      <c r="C1036243" s="5"/>
      <c r="D1036243" s="6"/>
    </row>
    <row r="1036244" s="3" customFormat="1" spans="2:4">
      <c r="B1036244" s="4"/>
      <c r="C1036244" s="5"/>
      <c r="D1036244" s="6"/>
    </row>
    <row r="1036245" s="3" customFormat="1" spans="2:4">
      <c r="B1036245" s="4"/>
      <c r="C1036245" s="5"/>
      <c r="D1036245" s="6"/>
    </row>
    <row r="1036246" s="3" customFormat="1" spans="2:4">
      <c r="B1036246" s="4"/>
      <c r="C1036246" s="5"/>
      <c r="D1036246" s="6"/>
    </row>
    <row r="1036247" s="3" customFormat="1" spans="2:4">
      <c r="B1036247" s="4"/>
      <c r="C1036247" s="5"/>
      <c r="D1036247" s="6"/>
    </row>
    <row r="1036248" s="3" customFormat="1" spans="2:4">
      <c r="B1036248" s="4"/>
      <c r="C1036248" s="5"/>
      <c r="D1036248" s="6"/>
    </row>
    <row r="1036249" s="3" customFormat="1" spans="2:4">
      <c r="B1036249" s="4"/>
      <c r="C1036249" s="5"/>
      <c r="D1036249" s="6"/>
    </row>
    <row r="1036250" s="3" customFormat="1" spans="2:4">
      <c r="B1036250" s="4"/>
      <c r="C1036250" s="5"/>
      <c r="D1036250" s="6"/>
    </row>
    <row r="1036251" s="3" customFormat="1" spans="2:4">
      <c r="B1036251" s="4"/>
      <c r="C1036251" s="5"/>
      <c r="D1036251" s="6"/>
    </row>
    <row r="1036252" s="3" customFormat="1" spans="2:4">
      <c r="B1036252" s="4"/>
      <c r="C1036252" s="5"/>
      <c r="D1036252" s="6"/>
    </row>
    <row r="1036253" s="3" customFormat="1" spans="2:4">
      <c r="B1036253" s="4"/>
      <c r="C1036253" s="5"/>
      <c r="D1036253" s="6"/>
    </row>
    <row r="1036254" s="3" customFormat="1" spans="2:4">
      <c r="B1036254" s="4"/>
      <c r="C1036254" s="5"/>
      <c r="D1036254" s="6"/>
    </row>
    <row r="1036255" s="3" customFormat="1" spans="2:4">
      <c r="B1036255" s="4"/>
      <c r="C1036255" s="5"/>
      <c r="D1036255" s="6"/>
    </row>
    <row r="1036256" s="3" customFormat="1" spans="2:4">
      <c r="B1036256" s="4"/>
      <c r="C1036256" s="5"/>
      <c r="D1036256" s="6"/>
    </row>
    <row r="1036257" s="3" customFormat="1" spans="2:4">
      <c r="B1036257" s="4"/>
      <c r="C1036257" s="5"/>
      <c r="D1036257" s="6"/>
    </row>
    <row r="1036258" s="3" customFormat="1" spans="2:4">
      <c r="B1036258" s="4"/>
      <c r="C1036258" s="5"/>
      <c r="D1036258" s="6"/>
    </row>
    <row r="1036259" s="3" customFormat="1" spans="2:4">
      <c r="B1036259" s="4"/>
      <c r="C1036259" s="5"/>
      <c r="D1036259" s="6"/>
    </row>
    <row r="1036260" s="3" customFormat="1" spans="2:4">
      <c r="B1036260" s="4"/>
      <c r="C1036260" s="5"/>
      <c r="D1036260" s="6"/>
    </row>
    <row r="1036261" s="3" customFormat="1" spans="2:4">
      <c r="B1036261" s="4"/>
      <c r="C1036261" s="5"/>
      <c r="D1036261" s="6"/>
    </row>
    <row r="1036262" s="3" customFormat="1" spans="2:4">
      <c r="B1036262" s="4"/>
      <c r="C1036262" s="5"/>
      <c r="D1036262" s="6"/>
    </row>
    <row r="1036263" s="3" customFormat="1" spans="2:4">
      <c r="B1036263" s="4"/>
      <c r="C1036263" s="5"/>
      <c r="D1036263" s="6"/>
    </row>
    <row r="1036264" s="3" customFormat="1" spans="2:4">
      <c r="B1036264" s="4"/>
      <c r="C1036264" s="5"/>
      <c r="D1036264" s="6"/>
    </row>
    <row r="1036265" s="3" customFormat="1" spans="2:4">
      <c r="B1036265" s="4"/>
      <c r="C1036265" s="5"/>
      <c r="D1036265" s="6"/>
    </row>
    <row r="1036266" s="3" customFormat="1" spans="2:4">
      <c r="B1036266" s="4"/>
      <c r="C1036266" s="5"/>
      <c r="D1036266" s="6"/>
    </row>
    <row r="1036267" s="3" customFormat="1" spans="2:4">
      <c r="B1036267" s="4"/>
      <c r="C1036267" s="5"/>
      <c r="D1036267" s="6"/>
    </row>
    <row r="1036268" s="3" customFormat="1" spans="2:4">
      <c r="B1036268" s="4"/>
      <c r="C1036268" s="5"/>
      <c r="D1036268" s="6"/>
    </row>
    <row r="1036269" s="3" customFormat="1" spans="2:4">
      <c r="B1036269" s="4"/>
      <c r="C1036269" s="5"/>
      <c r="D1036269" s="6"/>
    </row>
    <row r="1036270" s="3" customFormat="1" spans="2:4">
      <c r="B1036270" s="4"/>
      <c r="C1036270" s="5"/>
      <c r="D1036270" s="6"/>
    </row>
    <row r="1036271" s="3" customFormat="1" spans="2:4">
      <c r="B1036271" s="4"/>
      <c r="C1036271" s="5"/>
      <c r="D1036271" s="6"/>
    </row>
    <row r="1036272" s="3" customFormat="1" spans="2:4">
      <c r="B1036272" s="4"/>
      <c r="C1036272" s="5"/>
      <c r="D1036272" s="6"/>
    </row>
    <row r="1036273" s="3" customFormat="1" spans="2:4">
      <c r="B1036273" s="4"/>
      <c r="C1036273" s="5"/>
      <c r="D1036273" s="6"/>
    </row>
    <row r="1036274" s="3" customFormat="1" spans="2:4">
      <c r="B1036274" s="4"/>
      <c r="C1036274" s="5"/>
      <c r="D1036274" s="6"/>
    </row>
    <row r="1036275" s="3" customFormat="1" spans="2:4">
      <c r="B1036275" s="4"/>
      <c r="C1036275" s="5"/>
      <c r="D1036275" s="6"/>
    </row>
    <row r="1036276" s="3" customFormat="1" spans="2:4">
      <c r="B1036276" s="4"/>
      <c r="C1036276" s="5"/>
      <c r="D1036276" s="6"/>
    </row>
    <row r="1036277" s="3" customFormat="1" spans="2:4">
      <c r="B1036277" s="4"/>
      <c r="C1036277" s="5"/>
      <c r="D1036277" s="6"/>
    </row>
    <row r="1036278" s="3" customFormat="1" spans="2:4">
      <c r="B1036278" s="4"/>
      <c r="C1036278" s="5"/>
      <c r="D1036278" s="6"/>
    </row>
    <row r="1036279" s="3" customFormat="1" spans="2:4">
      <c r="B1036279" s="4"/>
      <c r="C1036279" s="5"/>
      <c r="D1036279" s="6"/>
    </row>
    <row r="1036280" s="3" customFormat="1" spans="2:4">
      <c r="B1036280" s="4"/>
      <c r="C1036280" s="5"/>
      <c r="D1036280" s="6"/>
    </row>
    <row r="1036281" s="3" customFormat="1" spans="2:4">
      <c r="B1036281" s="4"/>
      <c r="C1036281" s="5"/>
      <c r="D1036281" s="6"/>
    </row>
    <row r="1036282" s="3" customFormat="1" spans="2:4">
      <c r="B1036282" s="4"/>
      <c r="C1036282" s="5"/>
      <c r="D1036282" s="6"/>
    </row>
    <row r="1036283" s="3" customFormat="1" spans="2:4">
      <c r="B1036283" s="4"/>
      <c r="C1036283" s="5"/>
      <c r="D1036283" s="6"/>
    </row>
    <row r="1036284" s="3" customFormat="1" spans="2:4">
      <c r="B1036284" s="4"/>
      <c r="C1036284" s="5"/>
      <c r="D1036284" s="6"/>
    </row>
    <row r="1036285" s="3" customFormat="1" spans="2:4">
      <c r="B1036285" s="4"/>
      <c r="C1036285" s="5"/>
      <c r="D1036285" s="6"/>
    </row>
    <row r="1036286" s="3" customFormat="1" spans="2:4">
      <c r="B1036286" s="4"/>
      <c r="C1036286" s="5"/>
      <c r="D1036286" s="6"/>
    </row>
    <row r="1036287" s="3" customFormat="1" spans="2:4">
      <c r="B1036287" s="4"/>
      <c r="C1036287" s="5"/>
      <c r="D1036287" s="6"/>
    </row>
    <row r="1036288" s="3" customFormat="1" spans="2:4">
      <c r="B1036288" s="4"/>
      <c r="C1036288" s="5"/>
      <c r="D1036288" s="6"/>
    </row>
    <row r="1036289" s="3" customFormat="1" spans="2:4">
      <c r="B1036289" s="4"/>
      <c r="C1036289" s="5"/>
      <c r="D1036289" s="6"/>
    </row>
    <row r="1036290" s="3" customFormat="1" spans="2:4">
      <c r="B1036290" s="4"/>
      <c r="C1036290" s="5"/>
      <c r="D1036290" s="6"/>
    </row>
    <row r="1036291" s="3" customFormat="1" spans="2:4">
      <c r="B1036291" s="4"/>
      <c r="C1036291" s="5"/>
      <c r="D1036291" s="6"/>
    </row>
    <row r="1036292" s="3" customFormat="1" spans="2:4">
      <c r="B1036292" s="4"/>
      <c r="C1036292" s="5"/>
      <c r="D1036292" s="6"/>
    </row>
    <row r="1036293" s="3" customFormat="1" spans="2:4">
      <c r="B1036293" s="4"/>
      <c r="C1036293" s="5"/>
      <c r="D1036293" s="6"/>
    </row>
    <row r="1036294" s="3" customFormat="1" spans="2:4">
      <c r="B1036294" s="4"/>
      <c r="C1036294" s="5"/>
      <c r="D1036294" s="6"/>
    </row>
    <row r="1036295" s="3" customFormat="1" spans="2:4">
      <c r="B1036295" s="4"/>
      <c r="C1036295" s="5"/>
      <c r="D1036295" s="6"/>
    </row>
    <row r="1036296" s="3" customFormat="1" spans="2:4">
      <c r="B1036296" s="4"/>
      <c r="C1036296" s="5"/>
      <c r="D1036296" s="6"/>
    </row>
    <row r="1036297" s="3" customFormat="1" spans="2:4">
      <c r="B1036297" s="4"/>
      <c r="C1036297" s="5"/>
      <c r="D1036297" s="6"/>
    </row>
    <row r="1036298" s="3" customFormat="1" spans="2:4">
      <c r="B1036298" s="4"/>
      <c r="C1036298" s="5"/>
      <c r="D1036298" s="6"/>
    </row>
    <row r="1036299" s="3" customFormat="1" spans="2:4">
      <c r="B1036299" s="4"/>
      <c r="C1036299" s="5"/>
      <c r="D1036299" s="6"/>
    </row>
    <row r="1036300" s="3" customFormat="1" spans="2:4">
      <c r="B1036300" s="4"/>
      <c r="C1036300" s="5"/>
      <c r="D1036300" s="6"/>
    </row>
    <row r="1036301" s="3" customFormat="1" spans="2:4">
      <c r="B1036301" s="4"/>
      <c r="C1036301" s="5"/>
      <c r="D1036301" s="6"/>
    </row>
    <row r="1036302" s="3" customFormat="1" spans="2:4">
      <c r="B1036302" s="4"/>
      <c r="C1036302" s="5"/>
      <c r="D1036302" s="6"/>
    </row>
    <row r="1036303" s="3" customFormat="1" spans="2:4">
      <c r="B1036303" s="4"/>
      <c r="C1036303" s="5"/>
      <c r="D1036303" s="6"/>
    </row>
    <row r="1036304" s="3" customFormat="1" spans="2:4">
      <c r="B1036304" s="4"/>
      <c r="C1036304" s="5"/>
      <c r="D1036304" s="6"/>
    </row>
    <row r="1036305" s="3" customFormat="1" spans="2:4">
      <c r="B1036305" s="4"/>
      <c r="C1036305" s="5"/>
      <c r="D1036305" s="6"/>
    </row>
    <row r="1036306" s="3" customFormat="1" spans="2:4">
      <c r="B1036306" s="4"/>
      <c r="C1036306" s="5"/>
      <c r="D1036306" s="6"/>
    </row>
    <row r="1036307" s="3" customFormat="1" spans="2:4">
      <c r="B1036307" s="4"/>
      <c r="C1036307" s="5"/>
      <c r="D1036307" s="6"/>
    </row>
    <row r="1036308" s="3" customFormat="1" spans="2:4">
      <c r="B1036308" s="4"/>
      <c r="C1036308" s="5"/>
      <c r="D1036308" s="6"/>
    </row>
    <row r="1036309" s="3" customFormat="1" spans="2:4">
      <c r="B1036309" s="4"/>
      <c r="C1036309" s="5"/>
      <c r="D1036309" s="6"/>
    </row>
    <row r="1036310" s="3" customFormat="1" spans="2:4">
      <c r="B1036310" s="4"/>
      <c r="C1036310" s="5"/>
      <c r="D1036310" s="6"/>
    </row>
    <row r="1036311" s="3" customFormat="1" spans="2:4">
      <c r="B1036311" s="4"/>
      <c r="C1036311" s="5"/>
      <c r="D1036311" s="6"/>
    </row>
    <row r="1036312" s="3" customFormat="1" spans="2:4">
      <c r="B1036312" s="4"/>
      <c r="C1036312" s="5"/>
      <c r="D1036312" s="6"/>
    </row>
    <row r="1036313" s="3" customFormat="1" spans="2:4">
      <c r="B1036313" s="4"/>
      <c r="C1036313" s="5"/>
      <c r="D1036313" s="6"/>
    </row>
    <row r="1036314" s="3" customFormat="1" spans="2:4">
      <c r="B1036314" s="4"/>
      <c r="C1036314" s="5"/>
      <c r="D1036314" s="6"/>
    </row>
    <row r="1036315" s="3" customFormat="1" spans="2:4">
      <c r="B1036315" s="4"/>
      <c r="C1036315" s="5"/>
      <c r="D1036315" s="6"/>
    </row>
    <row r="1036316" s="3" customFormat="1" spans="2:4">
      <c r="B1036316" s="4"/>
      <c r="C1036316" s="5"/>
      <c r="D1036316" s="6"/>
    </row>
    <row r="1036317" s="3" customFormat="1" spans="2:4">
      <c r="B1036317" s="4"/>
      <c r="C1036317" s="5"/>
      <c r="D1036317" s="6"/>
    </row>
    <row r="1036318" s="3" customFormat="1" spans="2:4">
      <c r="B1036318" s="4"/>
      <c r="C1036318" s="5"/>
      <c r="D1036318" s="6"/>
    </row>
    <row r="1036319" s="3" customFormat="1" spans="2:4">
      <c r="B1036319" s="4"/>
      <c r="C1036319" s="5"/>
      <c r="D1036319" s="6"/>
    </row>
    <row r="1036320" s="3" customFormat="1" spans="2:4">
      <c r="B1036320" s="4"/>
      <c r="C1036320" s="5"/>
      <c r="D1036320" s="6"/>
    </row>
    <row r="1036321" s="3" customFormat="1" spans="2:4">
      <c r="B1036321" s="4"/>
      <c r="C1036321" s="5"/>
      <c r="D1036321" s="6"/>
    </row>
    <row r="1036322" s="3" customFormat="1" spans="2:4">
      <c r="B1036322" s="4"/>
      <c r="C1036322" s="5"/>
      <c r="D1036322" s="6"/>
    </row>
    <row r="1036323" s="3" customFormat="1" spans="2:4">
      <c r="B1036323" s="4"/>
      <c r="C1036323" s="5"/>
      <c r="D1036323" s="6"/>
    </row>
    <row r="1036324" s="3" customFormat="1" spans="2:4">
      <c r="B1036324" s="4"/>
      <c r="C1036324" s="5"/>
      <c r="D1036324" s="6"/>
    </row>
    <row r="1036325" s="3" customFormat="1" spans="2:4">
      <c r="B1036325" s="4"/>
      <c r="C1036325" s="5"/>
      <c r="D1036325" s="6"/>
    </row>
    <row r="1036326" s="3" customFormat="1" spans="2:4">
      <c r="B1036326" s="4"/>
      <c r="C1036326" s="5"/>
      <c r="D1036326" s="6"/>
    </row>
    <row r="1036327" s="3" customFormat="1" spans="2:4">
      <c r="B1036327" s="4"/>
      <c r="C1036327" s="5"/>
      <c r="D1036327" s="6"/>
    </row>
    <row r="1036328" s="3" customFormat="1" spans="2:4">
      <c r="B1036328" s="4"/>
      <c r="C1036328" s="5"/>
      <c r="D1036328" s="6"/>
    </row>
    <row r="1036329" s="3" customFormat="1" spans="2:4">
      <c r="B1036329" s="4"/>
      <c r="C1036329" s="5"/>
      <c r="D1036329" s="6"/>
    </row>
    <row r="1036330" s="3" customFormat="1" spans="2:4">
      <c r="B1036330" s="4"/>
      <c r="C1036330" s="5"/>
      <c r="D1036330" s="6"/>
    </row>
    <row r="1036331" s="3" customFormat="1" spans="2:4">
      <c r="B1036331" s="4"/>
      <c r="C1036331" s="5"/>
      <c r="D1036331" s="6"/>
    </row>
    <row r="1036332" s="3" customFormat="1" spans="2:4">
      <c r="B1036332" s="4"/>
      <c r="C1036332" s="5"/>
      <c r="D1036332" s="6"/>
    </row>
    <row r="1036333" s="3" customFormat="1" spans="2:4">
      <c r="B1036333" s="4"/>
      <c r="C1036333" s="5"/>
      <c r="D1036333" s="6"/>
    </row>
    <row r="1036334" s="3" customFormat="1" spans="2:4">
      <c r="B1036334" s="4"/>
      <c r="C1036334" s="5"/>
      <c r="D1036334" s="6"/>
    </row>
    <row r="1036335" s="3" customFormat="1" spans="2:4">
      <c r="B1036335" s="4"/>
      <c r="C1036335" s="5"/>
      <c r="D1036335" s="6"/>
    </row>
    <row r="1036336" s="3" customFormat="1" spans="2:4">
      <c r="B1036336" s="4"/>
      <c r="C1036336" s="5"/>
      <c r="D1036336" s="6"/>
    </row>
    <row r="1036337" s="3" customFormat="1" spans="2:4">
      <c r="B1036337" s="4"/>
      <c r="C1036337" s="5"/>
      <c r="D1036337" s="6"/>
    </row>
    <row r="1036338" s="3" customFormat="1" spans="2:4">
      <c r="B1036338" s="4"/>
      <c r="C1036338" s="5"/>
      <c r="D1036338" s="6"/>
    </row>
    <row r="1036339" s="3" customFormat="1" spans="2:4">
      <c r="B1036339" s="4"/>
      <c r="C1036339" s="5"/>
      <c r="D1036339" s="6"/>
    </row>
    <row r="1036340" s="3" customFormat="1" spans="2:4">
      <c r="B1036340" s="4"/>
      <c r="C1036340" s="5"/>
      <c r="D1036340" s="6"/>
    </row>
    <row r="1036341" s="3" customFormat="1" spans="2:4">
      <c r="B1036341" s="4"/>
      <c r="C1036341" s="5"/>
      <c r="D1036341" s="6"/>
    </row>
    <row r="1036342" s="3" customFormat="1" spans="2:4">
      <c r="B1036342" s="4"/>
      <c r="C1036342" s="5"/>
      <c r="D1036342" s="6"/>
    </row>
    <row r="1036343" s="3" customFormat="1" spans="2:4">
      <c r="B1036343" s="4"/>
      <c r="C1036343" s="5"/>
      <c r="D1036343" s="6"/>
    </row>
    <row r="1036344" s="3" customFormat="1" spans="2:4">
      <c r="B1036344" s="4"/>
      <c r="C1036344" s="5"/>
      <c r="D1036344" s="6"/>
    </row>
    <row r="1036345" s="3" customFormat="1" spans="2:4">
      <c r="B1036345" s="4"/>
      <c r="C1036345" s="5"/>
      <c r="D1036345" s="6"/>
    </row>
    <row r="1036346" s="3" customFormat="1" spans="2:4">
      <c r="B1036346" s="4"/>
      <c r="C1036346" s="5"/>
      <c r="D1036346" s="6"/>
    </row>
    <row r="1036347" s="3" customFormat="1" spans="2:4">
      <c r="B1036347" s="4"/>
      <c r="C1036347" s="5"/>
      <c r="D1036347" s="6"/>
    </row>
    <row r="1036348" s="3" customFormat="1" spans="2:4">
      <c r="B1036348" s="4"/>
      <c r="C1036348" s="5"/>
      <c r="D1036348" s="6"/>
    </row>
    <row r="1036349" s="3" customFormat="1" spans="2:4">
      <c r="B1036349" s="4"/>
      <c r="C1036349" s="5"/>
      <c r="D1036349" s="6"/>
    </row>
    <row r="1036350" s="3" customFormat="1" spans="2:4">
      <c r="B1036350" s="4"/>
      <c r="C1036350" s="5"/>
      <c r="D1036350" s="6"/>
    </row>
    <row r="1036351" s="3" customFormat="1" spans="2:4">
      <c r="B1036351" s="4"/>
      <c r="C1036351" s="5"/>
      <c r="D1036351" s="6"/>
    </row>
    <row r="1036352" s="3" customFormat="1" spans="2:4">
      <c r="B1036352" s="4"/>
      <c r="C1036352" s="5"/>
      <c r="D1036352" s="6"/>
    </row>
    <row r="1036353" s="3" customFormat="1" spans="2:4">
      <c r="B1036353" s="4"/>
      <c r="C1036353" s="5"/>
      <c r="D1036353" s="6"/>
    </row>
    <row r="1036354" s="3" customFormat="1" spans="2:4">
      <c r="B1036354" s="4"/>
      <c r="C1036354" s="5"/>
      <c r="D1036354" s="6"/>
    </row>
    <row r="1036355" s="3" customFormat="1" spans="2:4">
      <c r="B1036355" s="4"/>
      <c r="C1036355" s="5"/>
      <c r="D1036355" s="6"/>
    </row>
    <row r="1036356" s="3" customFormat="1" spans="2:4">
      <c r="B1036356" s="4"/>
      <c r="C1036356" s="5"/>
      <c r="D1036356" s="6"/>
    </row>
    <row r="1036357" s="3" customFormat="1" spans="2:4">
      <c r="B1036357" s="4"/>
      <c r="C1036357" s="5"/>
      <c r="D1036357" s="6"/>
    </row>
    <row r="1036358" s="3" customFormat="1" spans="2:4">
      <c r="B1036358" s="4"/>
      <c r="C1036358" s="5"/>
      <c r="D1036358" s="6"/>
    </row>
    <row r="1036359" s="3" customFormat="1" spans="2:4">
      <c r="B1036359" s="4"/>
      <c r="C1036359" s="5"/>
      <c r="D1036359" s="6"/>
    </row>
    <row r="1036360" s="3" customFormat="1" spans="2:4">
      <c r="B1036360" s="4"/>
      <c r="C1036360" s="5"/>
      <c r="D1036360" s="6"/>
    </row>
    <row r="1036361" s="3" customFormat="1" spans="2:4">
      <c r="B1036361" s="4"/>
      <c r="C1036361" s="5"/>
      <c r="D1036361" s="6"/>
    </row>
    <row r="1036362" s="3" customFormat="1" spans="2:4">
      <c r="B1036362" s="4"/>
      <c r="C1036362" s="5"/>
      <c r="D1036362" s="6"/>
    </row>
    <row r="1036363" s="3" customFormat="1" spans="2:4">
      <c r="B1036363" s="4"/>
      <c r="C1036363" s="5"/>
      <c r="D1036363" s="6"/>
    </row>
    <row r="1036364" s="3" customFormat="1" spans="2:4">
      <c r="B1036364" s="4"/>
      <c r="C1036364" s="5"/>
      <c r="D1036364" s="6"/>
    </row>
    <row r="1036365" s="3" customFormat="1" spans="2:4">
      <c r="B1036365" s="4"/>
      <c r="C1036365" s="5"/>
      <c r="D1036365" s="6"/>
    </row>
    <row r="1036366" s="3" customFormat="1" spans="2:4">
      <c r="B1036366" s="4"/>
      <c r="C1036366" s="5"/>
      <c r="D1036366" s="6"/>
    </row>
    <row r="1036367" s="3" customFormat="1" spans="2:4">
      <c r="B1036367" s="4"/>
      <c r="C1036367" s="5"/>
      <c r="D1036367" s="6"/>
    </row>
    <row r="1036368" s="3" customFormat="1" spans="2:4">
      <c r="B1036368" s="4"/>
      <c r="C1036368" s="5"/>
      <c r="D1036368" s="6"/>
    </row>
    <row r="1036369" s="3" customFormat="1" spans="2:4">
      <c r="B1036369" s="4"/>
      <c r="C1036369" s="5"/>
      <c r="D1036369" s="6"/>
    </row>
    <row r="1036370" s="3" customFormat="1" spans="2:4">
      <c r="B1036370" s="4"/>
      <c r="C1036370" s="5"/>
      <c r="D1036370" s="6"/>
    </row>
    <row r="1036371" s="3" customFormat="1" spans="2:4">
      <c r="B1036371" s="4"/>
      <c r="C1036371" s="5"/>
      <c r="D1036371" s="6"/>
    </row>
    <row r="1036372" s="3" customFormat="1" spans="2:4">
      <c r="B1036372" s="4"/>
      <c r="C1036372" s="5"/>
      <c r="D1036372" s="6"/>
    </row>
    <row r="1036373" s="3" customFormat="1" spans="2:4">
      <c r="B1036373" s="4"/>
      <c r="C1036373" s="5"/>
      <c r="D1036373" s="6"/>
    </row>
    <row r="1036374" s="3" customFormat="1" spans="2:4">
      <c r="B1036374" s="4"/>
      <c r="C1036374" s="5"/>
      <c r="D1036374" s="6"/>
    </row>
    <row r="1036375" s="3" customFormat="1" spans="2:4">
      <c r="B1036375" s="4"/>
      <c r="C1036375" s="5"/>
      <c r="D1036375" s="6"/>
    </row>
    <row r="1036376" s="3" customFormat="1" spans="2:4">
      <c r="B1036376" s="4"/>
      <c r="C1036376" s="5"/>
      <c r="D1036376" s="6"/>
    </row>
    <row r="1036377" s="3" customFormat="1" spans="2:4">
      <c r="B1036377" s="4"/>
      <c r="C1036377" s="5"/>
      <c r="D1036377" s="6"/>
    </row>
    <row r="1036378" s="3" customFormat="1" spans="2:4">
      <c r="B1036378" s="4"/>
      <c r="C1036378" s="5"/>
      <c r="D1036378" s="6"/>
    </row>
    <row r="1036379" s="3" customFormat="1" spans="2:4">
      <c r="B1036379" s="4"/>
      <c r="C1036379" s="5"/>
      <c r="D1036379" s="6"/>
    </row>
    <row r="1036380" s="3" customFormat="1" spans="2:4">
      <c r="B1036380" s="4"/>
      <c r="C1036380" s="5"/>
      <c r="D1036380" s="6"/>
    </row>
    <row r="1036381" s="3" customFormat="1" spans="2:4">
      <c r="B1036381" s="4"/>
      <c r="C1036381" s="5"/>
      <c r="D1036381" s="6"/>
    </row>
    <row r="1036382" s="3" customFormat="1" spans="2:4">
      <c r="B1036382" s="4"/>
      <c r="C1036382" s="5"/>
      <c r="D1036382" s="6"/>
    </row>
    <row r="1036383" s="3" customFormat="1" spans="2:4">
      <c r="B1036383" s="4"/>
      <c r="C1036383" s="5"/>
      <c r="D1036383" s="6"/>
    </row>
    <row r="1036384" s="3" customFormat="1" spans="2:4">
      <c r="B1036384" s="4"/>
      <c r="C1036384" s="5"/>
      <c r="D1036384" s="6"/>
    </row>
    <row r="1036385" s="3" customFormat="1" spans="2:4">
      <c r="B1036385" s="4"/>
      <c r="C1036385" s="5"/>
      <c r="D1036385" s="6"/>
    </row>
    <row r="1036386" s="3" customFormat="1" spans="2:4">
      <c r="B1036386" s="4"/>
      <c r="C1036386" s="5"/>
      <c r="D1036386" s="6"/>
    </row>
    <row r="1036387" s="3" customFormat="1" spans="2:4">
      <c r="B1036387" s="4"/>
      <c r="C1036387" s="5"/>
      <c r="D1036387" s="6"/>
    </row>
    <row r="1036388" s="3" customFormat="1" spans="2:4">
      <c r="B1036388" s="4"/>
      <c r="C1036388" s="5"/>
      <c r="D1036388" s="6"/>
    </row>
    <row r="1036389" s="3" customFormat="1" spans="2:4">
      <c r="B1036389" s="4"/>
      <c r="C1036389" s="5"/>
      <c r="D1036389" s="6"/>
    </row>
    <row r="1036390" s="3" customFormat="1" spans="2:4">
      <c r="B1036390" s="4"/>
      <c r="C1036390" s="5"/>
      <c r="D1036390" s="6"/>
    </row>
    <row r="1036391" s="3" customFormat="1" spans="2:4">
      <c r="B1036391" s="4"/>
      <c r="C1036391" s="5"/>
      <c r="D1036391" s="6"/>
    </row>
    <row r="1036392" s="3" customFormat="1" spans="2:4">
      <c r="B1036392" s="4"/>
      <c r="C1036392" s="5"/>
      <c r="D1036392" s="6"/>
    </row>
    <row r="1036393" s="3" customFormat="1" spans="2:4">
      <c r="B1036393" s="4"/>
      <c r="C1036393" s="5"/>
      <c r="D1036393" s="6"/>
    </row>
    <row r="1036394" s="3" customFormat="1" spans="2:4">
      <c r="B1036394" s="4"/>
      <c r="C1036394" s="5"/>
      <c r="D1036394" s="6"/>
    </row>
    <row r="1036395" s="3" customFormat="1" spans="2:4">
      <c r="B1036395" s="4"/>
      <c r="C1036395" s="5"/>
      <c r="D1036395" s="6"/>
    </row>
    <row r="1036396" s="3" customFormat="1" spans="2:4">
      <c r="B1036396" s="4"/>
      <c r="C1036396" s="5"/>
      <c r="D1036396" s="6"/>
    </row>
    <row r="1036397" s="3" customFormat="1" spans="2:4">
      <c r="B1036397" s="4"/>
      <c r="C1036397" s="5"/>
      <c r="D1036397" s="6"/>
    </row>
    <row r="1036398" s="3" customFormat="1" spans="2:4">
      <c r="B1036398" s="4"/>
      <c r="C1036398" s="5"/>
      <c r="D1036398" s="6"/>
    </row>
    <row r="1036399" s="3" customFormat="1" spans="2:4">
      <c r="B1036399" s="4"/>
      <c r="C1036399" s="5"/>
      <c r="D1036399" s="6"/>
    </row>
    <row r="1036400" s="3" customFormat="1" spans="2:4">
      <c r="B1036400" s="4"/>
      <c r="C1036400" s="5"/>
      <c r="D1036400" s="6"/>
    </row>
    <row r="1036401" s="3" customFormat="1" spans="2:4">
      <c r="B1036401" s="4"/>
      <c r="C1036401" s="5"/>
      <c r="D1036401" s="6"/>
    </row>
    <row r="1036402" s="3" customFormat="1" spans="2:4">
      <c r="B1036402" s="4"/>
      <c r="C1036402" s="5"/>
      <c r="D1036402" s="6"/>
    </row>
    <row r="1036403" s="3" customFormat="1" spans="2:4">
      <c r="B1036403" s="4"/>
      <c r="C1036403" s="5"/>
      <c r="D1036403" s="6"/>
    </row>
    <row r="1036404" s="3" customFormat="1" spans="2:4">
      <c r="B1036404" s="4"/>
      <c r="C1036404" s="5"/>
      <c r="D1036404" s="6"/>
    </row>
    <row r="1036405" s="3" customFormat="1" spans="2:4">
      <c r="B1036405" s="4"/>
      <c r="C1036405" s="5"/>
      <c r="D1036405" s="6"/>
    </row>
    <row r="1036406" s="3" customFormat="1" spans="2:4">
      <c r="B1036406" s="4"/>
      <c r="C1036406" s="5"/>
      <c r="D1036406" s="6"/>
    </row>
    <row r="1036407" s="3" customFormat="1" spans="2:4">
      <c r="B1036407" s="4"/>
      <c r="C1036407" s="5"/>
      <c r="D1036407" s="6"/>
    </row>
    <row r="1036408" s="3" customFormat="1" spans="2:4">
      <c r="B1036408" s="4"/>
      <c r="C1036408" s="5"/>
      <c r="D1036408" s="6"/>
    </row>
    <row r="1036409" s="3" customFormat="1" spans="2:4">
      <c r="B1036409" s="4"/>
      <c r="C1036409" s="5"/>
      <c r="D1036409" s="6"/>
    </row>
    <row r="1036410" s="3" customFormat="1" spans="2:4">
      <c r="B1036410" s="4"/>
      <c r="C1036410" s="5"/>
      <c r="D1036410" s="6"/>
    </row>
    <row r="1036411" s="3" customFormat="1" spans="2:4">
      <c r="B1036411" s="4"/>
      <c r="C1036411" s="5"/>
      <c r="D1036411" s="6"/>
    </row>
    <row r="1036412" s="3" customFormat="1" spans="2:4">
      <c r="B1036412" s="4"/>
      <c r="C1036412" s="5"/>
      <c r="D1036412" s="6"/>
    </row>
    <row r="1036413" s="3" customFormat="1" spans="2:4">
      <c r="B1036413" s="4"/>
      <c r="C1036413" s="5"/>
      <c r="D1036413" s="6"/>
    </row>
    <row r="1036414" s="3" customFormat="1" spans="2:4">
      <c r="B1036414" s="4"/>
      <c r="C1036414" s="5"/>
      <c r="D1036414" s="6"/>
    </row>
    <row r="1036415" s="3" customFormat="1" spans="2:4">
      <c r="B1036415" s="4"/>
      <c r="C1036415" s="5"/>
      <c r="D1036415" s="6"/>
    </row>
    <row r="1036416" s="3" customFormat="1" spans="2:4">
      <c r="B1036416" s="4"/>
      <c r="C1036416" s="5"/>
      <c r="D1036416" s="6"/>
    </row>
    <row r="1036417" s="3" customFormat="1" spans="2:4">
      <c r="B1036417" s="4"/>
      <c r="C1036417" s="5"/>
      <c r="D1036417" s="6"/>
    </row>
    <row r="1036418" s="3" customFormat="1" spans="2:4">
      <c r="B1036418" s="4"/>
      <c r="C1036418" s="5"/>
      <c r="D1036418" s="6"/>
    </row>
    <row r="1036419" s="3" customFormat="1" spans="2:4">
      <c r="B1036419" s="4"/>
      <c r="C1036419" s="5"/>
      <c r="D1036419" s="6"/>
    </row>
    <row r="1036420" s="3" customFormat="1" spans="2:4">
      <c r="B1036420" s="4"/>
      <c r="C1036420" s="5"/>
      <c r="D1036420" s="6"/>
    </row>
    <row r="1036421" s="3" customFormat="1" spans="2:4">
      <c r="B1036421" s="4"/>
      <c r="C1036421" s="5"/>
      <c r="D1036421" s="6"/>
    </row>
    <row r="1036422" s="3" customFormat="1" spans="2:4">
      <c r="B1036422" s="4"/>
      <c r="C1036422" s="5"/>
      <c r="D1036422" s="6"/>
    </row>
    <row r="1036423" s="3" customFormat="1" spans="2:4">
      <c r="B1036423" s="4"/>
      <c r="C1036423" s="5"/>
      <c r="D1036423" s="6"/>
    </row>
    <row r="1036424" s="3" customFormat="1" spans="2:4">
      <c r="B1036424" s="4"/>
      <c r="C1036424" s="5"/>
      <c r="D1036424" s="6"/>
    </row>
    <row r="1036425" s="3" customFormat="1" spans="2:4">
      <c r="B1036425" s="4"/>
      <c r="C1036425" s="5"/>
      <c r="D1036425" s="6"/>
    </row>
    <row r="1036426" s="3" customFormat="1" spans="2:4">
      <c r="B1036426" s="4"/>
      <c r="C1036426" s="5"/>
      <c r="D1036426" s="6"/>
    </row>
    <row r="1036427" s="3" customFormat="1" spans="2:4">
      <c r="B1036427" s="4"/>
      <c r="C1036427" s="5"/>
      <c r="D1036427" s="6"/>
    </row>
    <row r="1036428" s="3" customFormat="1" spans="2:4">
      <c r="B1036428" s="4"/>
      <c r="C1036428" s="5"/>
      <c r="D1036428" s="6"/>
    </row>
    <row r="1036429" s="3" customFormat="1" spans="2:4">
      <c r="B1036429" s="4"/>
      <c r="C1036429" s="5"/>
      <c r="D1036429" s="6"/>
    </row>
    <row r="1036430" s="3" customFormat="1" spans="2:4">
      <c r="B1036430" s="4"/>
      <c r="C1036430" s="5"/>
      <c r="D1036430" s="6"/>
    </row>
    <row r="1036431" s="3" customFormat="1" spans="2:4">
      <c r="B1036431" s="4"/>
      <c r="C1036431" s="5"/>
      <c r="D1036431" s="6"/>
    </row>
    <row r="1036432" s="3" customFormat="1" spans="2:4">
      <c r="B1036432" s="4"/>
      <c r="C1036432" s="5"/>
      <c r="D1036432" s="6"/>
    </row>
    <row r="1036433" s="3" customFormat="1" spans="2:4">
      <c r="B1036433" s="4"/>
      <c r="C1036433" s="5"/>
      <c r="D1036433" s="6"/>
    </row>
    <row r="1036434" s="3" customFormat="1" spans="2:4">
      <c r="B1036434" s="4"/>
      <c r="C1036434" s="5"/>
      <c r="D1036434" s="6"/>
    </row>
    <row r="1036435" s="3" customFormat="1" spans="2:4">
      <c r="B1036435" s="4"/>
      <c r="C1036435" s="5"/>
      <c r="D1036435" s="6"/>
    </row>
    <row r="1036436" s="3" customFormat="1" spans="2:4">
      <c r="B1036436" s="4"/>
      <c r="C1036436" s="5"/>
      <c r="D1036436" s="6"/>
    </row>
    <row r="1036437" s="3" customFormat="1" spans="2:4">
      <c r="B1036437" s="4"/>
      <c r="C1036437" s="5"/>
      <c r="D1036437" s="6"/>
    </row>
    <row r="1036438" s="3" customFormat="1" spans="2:4">
      <c r="B1036438" s="4"/>
      <c r="C1036438" s="5"/>
      <c r="D1036438" s="6"/>
    </row>
    <row r="1036439" s="3" customFormat="1" spans="2:4">
      <c r="B1036439" s="4"/>
      <c r="C1036439" s="5"/>
      <c r="D1036439" s="6"/>
    </row>
    <row r="1036440" s="3" customFormat="1" spans="2:4">
      <c r="B1036440" s="4"/>
      <c r="C1036440" s="5"/>
      <c r="D1036440" s="6"/>
    </row>
    <row r="1036441" s="3" customFormat="1" spans="2:4">
      <c r="B1036441" s="4"/>
      <c r="C1036441" s="5"/>
      <c r="D1036441" s="6"/>
    </row>
    <row r="1036442" s="3" customFormat="1" spans="2:4">
      <c r="B1036442" s="4"/>
      <c r="C1036442" s="5"/>
      <c r="D1036442" s="6"/>
    </row>
    <row r="1036443" s="3" customFormat="1" spans="2:4">
      <c r="B1036443" s="4"/>
      <c r="C1036443" s="5"/>
      <c r="D1036443" s="6"/>
    </row>
    <row r="1036444" s="3" customFormat="1" spans="2:4">
      <c r="B1036444" s="4"/>
      <c r="C1036444" s="5"/>
      <c r="D1036444" s="6"/>
    </row>
    <row r="1036445" s="3" customFormat="1" spans="2:4">
      <c r="B1036445" s="4"/>
      <c r="C1036445" s="5"/>
      <c r="D1036445" s="6"/>
    </row>
    <row r="1036446" s="3" customFormat="1" spans="2:4">
      <c r="B1036446" s="4"/>
      <c r="C1036446" s="5"/>
      <c r="D1036446" s="6"/>
    </row>
    <row r="1036447" s="3" customFormat="1" spans="2:4">
      <c r="B1036447" s="4"/>
      <c r="C1036447" s="5"/>
      <c r="D1036447" s="6"/>
    </row>
    <row r="1036448" s="3" customFormat="1" spans="2:4">
      <c r="B1036448" s="4"/>
      <c r="C1036448" s="5"/>
      <c r="D1036448" s="6"/>
    </row>
    <row r="1036449" s="3" customFormat="1" spans="2:4">
      <c r="B1036449" s="4"/>
      <c r="C1036449" s="5"/>
      <c r="D1036449" s="6"/>
    </row>
    <row r="1036450" s="3" customFormat="1" spans="2:4">
      <c r="B1036450" s="4"/>
      <c r="C1036450" s="5"/>
      <c r="D1036450" s="6"/>
    </row>
    <row r="1036451" s="3" customFormat="1" spans="2:4">
      <c r="B1036451" s="4"/>
      <c r="C1036451" s="5"/>
      <c r="D1036451" s="6"/>
    </row>
    <row r="1036452" s="3" customFormat="1" spans="2:4">
      <c r="B1036452" s="4"/>
      <c r="C1036452" s="5"/>
      <c r="D1036452" s="6"/>
    </row>
    <row r="1036453" s="3" customFormat="1" spans="2:4">
      <c r="B1036453" s="4"/>
      <c r="C1036453" s="5"/>
      <c r="D1036453" s="6"/>
    </row>
    <row r="1036454" s="3" customFormat="1" spans="2:4">
      <c r="B1036454" s="4"/>
      <c r="C1036454" s="5"/>
      <c r="D1036454" s="6"/>
    </row>
    <row r="1036455" s="3" customFormat="1" spans="2:4">
      <c r="B1036455" s="4"/>
      <c r="C1036455" s="5"/>
      <c r="D1036455" s="6"/>
    </row>
    <row r="1036456" s="3" customFormat="1" spans="2:4">
      <c r="B1036456" s="4"/>
      <c r="C1036456" s="5"/>
      <c r="D1036456" s="6"/>
    </row>
    <row r="1036457" s="3" customFormat="1" spans="2:4">
      <c r="B1036457" s="4"/>
      <c r="C1036457" s="5"/>
      <c r="D1036457" s="6"/>
    </row>
    <row r="1036458" s="3" customFormat="1" spans="2:4">
      <c r="B1036458" s="4"/>
      <c r="C1036458" s="5"/>
      <c r="D1036458" s="6"/>
    </row>
    <row r="1036459" s="3" customFormat="1" spans="2:4">
      <c r="B1036459" s="4"/>
      <c r="C1036459" s="5"/>
      <c r="D1036459" s="6"/>
    </row>
    <row r="1036460" s="3" customFormat="1" spans="2:4">
      <c r="B1036460" s="4"/>
      <c r="C1036460" s="5"/>
      <c r="D1036460" s="6"/>
    </row>
    <row r="1036461" s="3" customFormat="1" spans="2:4">
      <c r="B1036461" s="4"/>
      <c r="C1036461" s="5"/>
      <c r="D1036461" s="6"/>
    </row>
    <row r="1036462" s="3" customFormat="1" spans="2:4">
      <c r="B1036462" s="4"/>
      <c r="C1036462" s="5"/>
      <c r="D1036462" s="6"/>
    </row>
    <row r="1036463" s="3" customFormat="1" spans="2:4">
      <c r="B1036463" s="4"/>
      <c r="C1036463" s="5"/>
      <c r="D1036463" s="6"/>
    </row>
    <row r="1036464" s="3" customFormat="1" spans="2:4">
      <c r="B1036464" s="4"/>
      <c r="C1036464" s="5"/>
      <c r="D1036464" s="6"/>
    </row>
    <row r="1036465" s="3" customFormat="1" spans="2:4">
      <c r="B1036465" s="4"/>
      <c r="C1036465" s="5"/>
      <c r="D1036465" s="6"/>
    </row>
    <row r="1036466" s="3" customFormat="1" spans="2:4">
      <c r="B1036466" s="4"/>
      <c r="C1036466" s="5"/>
      <c r="D1036466" s="6"/>
    </row>
    <row r="1036467" s="3" customFormat="1" spans="2:4">
      <c r="B1036467" s="4"/>
      <c r="C1036467" s="5"/>
      <c r="D1036467" s="6"/>
    </row>
    <row r="1036468" s="3" customFormat="1" spans="2:4">
      <c r="B1036468" s="4"/>
      <c r="C1036468" s="5"/>
      <c r="D1036468" s="6"/>
    </row>
    <row r="1036469" s="3" customFormat="1" spans="2:4">
      <c r="B1036469" s="4"/>
      <c r="C1036469" s="5"/>
      <c r="D1036469" s="6"/>
    </row>
    <row r="1036470" s="3" customFormat="1" spans="2:4">
      <c r="B1036470" s="4"/>
      <c r="C1036470" s="5"/>
      <c r="D1036470" s="6"/>
    </row>
    <row r="1036471" s="3" customFormat="1" spans="2:4">
      <c r="B1036471" s="4"/>
      <c r="C1036471" s="5"/>
      <c r="D1036471" s="6"/>
    </row>
    <row r="1036472" s="3" customFormat="1" spans="2:4">
      <c r="B1036472" s="4"/>
      <c r="C1036472" s="5"/>
      <c r="D1036472" s="6"/>
    </row>
    <row r="1036473" s="3" customFormat="1" spans="2:4">
      <c r="B1036473" s="4"/>
      <c r="C1036473" s="5"/>
      <c r="D1036473" s="6"/>
    </row>
    <row r="1036474" s="3" customFormat="1" spans="2:4">
      <c r="B1036474" s="4"/>
      <c r="C1036474" s="5"/>
      <c r="D1036474" s="6"/>
    </row>
    <row r="1036475" s="3" customFormat="1" spans="2:4">
      <c r="B1036475" s="4"/>
      <c r="C1036475" s="5"/>
      <c r="D1036475" s="6"/>
    </row>
    <row r="1036476" s="3" customFormat="1" spans="2:4">
      <c r="B1036476" s="4"/>
      <c r="C1036476" s="5"/>
      <c r="D1036476" s="6"/>
    </row>
    <row r="1036477" s="3" customFormat="1" spans="2:4">
      <c r="B1036477" s="4"/>
      <c r="C1036477" s="5"/>
      <c r="D1036477" s="6"/>
    </row>
    <row r="1036478" s="3" customFormat="1" spans="2:4">
      <c r="B1036478" s="4"/>
      <c r="C1036478" s="5"/>
      <c r="D1036478" s="6"/>
    </row>
    <row r="1036479" s="3" customFormat="1" spans="2:4">
      <c r="B1036479" s="4"/>
      <c r="C1036479" s="5"/>
      <c r="D1036479" s="6"/>
    </row>
    <row r="1036480" s="3" customFormat="1" spans="2:4">
      <c r="B1036480" s="4"/>
      <c r="C1036480" s="5"/>
      <c r="D1036480" s="6"/>
    </row>
    <row r="1036481" s="3" customFormat="1" spans="2:4">
      <c r="B1036481" s="4"/>
      <c r="C1036481" s="5"/>
      <c r="D1036481" s="6"/>
    </row>
    <row r="1036482" s="3" customFormat="1" spans="2:4">
      <c r="B1036482" s="4"/>
      <c r="C1036482" s="5"/>
      <c r="D1036482" s="6"/>
    </row>
    <row r="1036483" s="3" customFormat="1" spans="2:4">
      <c r="B1036483" s="4"/>
      <c r="C1036483" s="5"/>
      <c r="D1036483" s="6"/>
    </row>
    <row r="1036484" s="3" customFormat="1" spans="2:4">
      <c r="B1036484" s="4"/>
      <c r="C1036484" s="5"/>
      <c r="D1036484" s="6"/>
    </row>
    <row r="1036485" s="3" customFormat="1" spans="2:4">
      <c r="B1036485" s="4"/>
      <c r="C1036485" s="5"/>
      <c r="D1036485" s="6"/>
    </row>
    <row r="1036486" s="3" customFormat="1" spans="2:4">
      <c r="B1036486" s="4"/>
      <c r="C1036486" s="5"/>
      <c r="D1036486" s="6"/>
    </row>
    <row r="1036487" s="3" customFormat="1" spans="2:4">
      <c r="B1036487" s="4"/>
      <c r="C1036487" s="5"/>
      <c r="D1036487" s="6"/>
    </row>
    <row r="1036488" s="3" customFormat="1" spans="2:4">
      <c r="B1036488" s="4"/>
      <c r="C1036488" s="5"/>
      <c r="D1036488" s="6"/>
    </row>
    <row r="1036489" s="3" customFormat="1" spans="2:4">
      <c r="B1036489" s="4"/>
      <c r="C1036489" s="5"/>
      <c r="D1036489" s="6"/>
    </row>
    <row r="1036490" s="3" customFormat="1" spans="2:4">
      <c r="B1036490" s="4"/>
      <c r="C1036490" s="5"/>
      <c r="D1036490" s="6"/>
    </row>
    <row r="1036491" s="3" customFormat="1" spans="2:4">
      <c r="B1036491" s="4"/>
      <c r="C1036491" s="5"/>
      <c r="D1036491" s="6"/>
    </row>
    <row r="1036492" s="3" customFormat="1" spans="2:4">
      <c r="B1036492" s="4"/>
      <c r="C1036492" s="5"/>
      <c r="D1036492" s="6"/>
    </row>
    <row r="1036493" s="3" customFormat="1" spans="2:4">
      <c r="B1036493" s="4"/>
      <c r="C1036493" s="5"/>
      <c r="D1036493" s="6"/>
    </row>
    <row r="1036494" s="3" customFormat="1" spans="2:4">
      <c r="B1036494" s="4"/>
      <c r="C1036494" s="5"/>
      <c r="D1036494" s="6"/>
    </row>
    <row r="1036495" s="3" customFormat="1" spans="2:4">
      <c r="B1036495" s="4"/>
      <c r="C1036495" s="5"/>
      <c r="D1036495" s="6"/>
    </row>
    <row r="1036496" s="3" customFormat="1" spans="2:4">
      <c r="B1036496" s="4"/>
      <c r="C1036496" s="5"/>
      <c r="D1036496" s="6"/>
    </row>
    <row r="1036497" s="3" customFormat="1" spans="2:4">
      <c r="B1036497" s="4"/>
      <c r="C1036497" s="5"/>
      <c r="D1036497" s="6"/>
    </row>
    <row r="1036498" s="3" customFormat="1" spans="2:4">
      <c r="B1036498" s="4"/>
      <c r="C1036498" s="5"/>
      <c r="D1036498" s="6"/>
    </row>
    <row r="1036499" s="3" customFormat="1" spans="2:4">
      <c r="B1036499" s="4"/>
      <c r="C1036499" s="5"/>
      <c r="D1036499" s="6"/>
    </row>
    <row r="1036500" s="3" customFormat="1" spans="2:4">
      <c r="B1036500" s="4"/>
      <c r="C1036500" s="5"/>
      <c r="D1036500" s="6"/>
    </row>
    <row r="1036501" s="3" customFormat="1" spans="2:4">
      <c r="B1036501" s="4"/>
      <c r="C1036501" s="5"/>
      <c r="D1036501" s="6"/>
    </row>
    <row r="1036502" s="3" customFormat="1" spans="2:4">
      <c r="B1036502" s="4"/>
      <c r="C1036502" s="5"/>
      <c r="D1036502" s="6"/>
    </row>
    <row r="1036503" s="3" customFormat="1" spans="2:4">
      <c r="B1036503" s="4"/>
      <c r="C1036503" s="5"/>
      <c r="D1036503" s="6"/>
    </row>
    <row r="1036504" s="3" customFormat="1" spans="2:4">
      <c r="B1036504" s="4"/>
      <c r="C1036504" s="5"/>
      <c r="D1036504" s="6"/>
    </row>
    <row r="1036505" s="3" customFormat="1" spans="2:4">
      <c r="B1036505" s="4"/>
      <c r="C1036505" s="5"/>
      <c r="D1036505" s="6"/>
    </row>
    <row r="1036506" s="3" customFormat="1" spans="2:4">
      <c r="B1036506" s="4"/>
      <c r="C1036506" s="5"/>
      <c r="D1036506" s="6"/>
    </row>
    <row r="1036507" s="3" customFormat="1" spans="2:4">
      <c r="B1036507" s="4"/>
      <c r="C1036507" s="5"/>
      <c r="D1036507" s="6"/>
    </row>
    <row r="1036508" s="3" customFormat="1" spans="2:4">
      <c r="B1036508" s="4"/>
      <c r="C1036508" s="5"/>
      <c r="D1036508" s="6"/>
    </row>
    <row r="1036509" s="3" customFormat="1" spans="2:4">
      <c r="B1036509" s="4"/>
      <c r="C1036509" s="5"/>
      <c r="D1036509" s="6"/>
    </row>
    <row r="1036510" s="3" customFormat="1" spans="2:4">
      <c r="B1036510" s="4"/>
      <c r="C1036510" s="5"/>
      <c r="D1036510" s="6"/>
    </row>
    <row r="1036511" s="3" customFormat="1" spans="2:4">
      <c r="B1036511" s="4"/>
      <c r="C1036511" s="5"/>
      <c r="D1036511" s="6"/>
    </row>
    <row r="1036512" s="3" customFormat="1" spans="2:4">
      <c r="B1036512" s="4"/>
      <c r="C1036512" s="5"/>
      <c r="D1036512" s="6"/>
    </row>
    <row r="1036513" s="3" customFormat="1" spans="2:4">
      <c r="B1036513" s="4"/>
      <c r="C1036513" s="5"/>
      <c r="D1036513" s="6"/>
    </row>
    <row r="1036514" s="3" customFormat="1" spans="2:4">
      <c r="B1036514" s="4"/>
      <c r="C1036514" s="5"/>
      <c r="D1036514" s="6"/>
    </row>
    <row r="1036515" s="3" customFormat="1" spans="2:4">
      <c r="B1036515" s="4"/>
      <c r="C1036515" s="5"/>
      <c r="D1036515" s="6"/>
    </row>
    <row r="1036516" s="3" customFormat="1" spans="2:4">
      <c r="B1036516" s="4"/>
      <c r="C1036516" s="5"/>
      <c r="D1036516" s="6"/>
    </row>
    <row r="1036517" s="3" customFormat="1" spans="2:4">
      <c r="B1036517" s="4"/>
      <c r="C1036517" s="5"/>
      <c r="D1036517" s="6"/>
    </row>
    <row r="1036518" s="3" customFormat="1" spans="2:4">
      <c r="B1036518" s="4"/>
      <c r="C1036518" s="5"/>
      <c r="D1036518" s="6"/>
    </row>
    <row r="1036519" s="3" customFormat="1" spans="2:4">
      <c r="B1036519" s="4"/>
      <c r="C1036519" s="5"/>
      <c r="D1036519" s="6"/>
    </row>
    <row r="1036520" s="3" customFormat="1" spans="2:4">
      <c r="B1036520" s="4"/>
      <c r="C1036520" s="5"/>
      <c r="D1036520" s="6"/>
    </row>
    <row r="1036521" s="3" customFormat="1" spans="2:4">
      <c r="B1036521" s="4"/>
      <c r="C1036521" s="5"/>
      <c r="D1036521" s="6"/>
    </row>
    <row r="1036522" s="3" customFormat="1" spans="2:4">
      <c r="B1036522" s="4"/>
      <c r="C1036522" s="5"/>
      <c r="D1036522" s="6"/>
    </row>
    <row r="1036523" s="3" customFormat="1" spans="2:4">
      <c r="B1036523" s="4"/>
      <c r="C1036523" s="5"/>
      <c r="D1036523" s="6"/>
    </row>
    <row r="1036524" s="3" customFormat="1" spans="2:4">
      <c r="B1036524" s="4"/>
      <c r="C1036524" s="5"/>
      <c r="D1036524" s="6"/>
    </row>
    <row r="1036525" s="3" customFormat="1" spans="2:4">
      <c r="B1036525" s="4"/>
      <c r="C1036525" s="5"/>
      <c r="D1036525" s="6"/>
    </row>
    <row r="1036526" s="3" customFormat="1" spans="2:4">
      <c r="B1036526" s="4"/>
      <c r="C1036526" s="5"/>
      <c r="D1036526" s="6"/>
    </row>
    <row r="1036527" s="3" customFormat="1" spans="2:4">
      <c r="B1036527" s="4"/>
      <c r="C1036527" s="5"/>
      <c r="D1036527" s="6"/>
    </row>
    <row r="1036528" s="3" customFormat="1" spans="2:4">
      <c r="B1036528" s="4"/>
      <c r="C1036528" s="5"/>
      <c r="D1036528" s="6"/>
    </row>
    <row r="1036529" s="3" customFormat="1" spans="2:4">
      <c r="B1036529" s="4"/>
      <c r="C1036529" s="5"/>
      <c r="D1036529" s="6"/>
    </row>
    <row r="1036530" s="3" customFormat="1" spans="2:4">
      <c r="B1036530" s="4"/>
      <c r="C1036530" s="5"/>
      <c r="D1036530" s="6"/>
    </row>
    <row r="1036531" s="3" customFormat="1" spans="2:4">
      <c r="B1036531" s="4"/>
      <c r="C1036531" s="5"/>
      <c r="D1036531" s="6"/>
    </row>
    <row r="1036532" s="3" customFormat="1" spans="2:4">
      <c r="B1036532" s="4"/>
      <c r="C1036532" s="5"/>
      <c r="D1036532" s="6"/>
    </row>
    <row r="1036533" s="3" customFormat="1" spans="2:4">
      <c r="B1036533" s="4"/>
      <c r="C1036533" s="5"/>
      <c r="D1036533" s="6"/>
    </row>
    <row r="1036534" s="3" customFormat="1" spans="2:4">
      <c r="B1036534" s="4"/>
      <c r="C1036534" s="5"/>
      <c r="D1036534" s="6"/>
    </row>
    <row r="1036535" s="3" customFormat="1" spans="2:4">
      <c r="B1036535" s="4"/>
      <c r="C1036535" s="5"/>
      <c r="D1036535" s="6"/>
    </row>
    <row r="1036536" s="3" customFormat="1" spans="2:4">
      <c r="B1036536" s="4"/>
      <c r="C1036536" s="5"/>
      <c r="D1036536" s="6"/>
    </row>
    <row r="1036537" s="3" customFormat="1" spans="2:4">
      <c r="B1036537" s="4"/>
      <c r="C1036537" s="5"/>
      <c r="D1036537" s="6"/>
    </row>
    <row r="1036538" s="3" customFormat="1" spans="2:4">
      <c r="B1036538" s="4"/>
      <c r="C1036538" s="5"/>
      <c r="D1036538" s="6"/>
    </row>
    <row r="1036539" s="3" customFormat="1" spans="2:4">
      <c r="B1036539" s="4"/>
      <c r="C1036539" s="5"/>
      <c r="D1036539" s="6"/>
    </row>
    <row r="1036540" s="3" customFormat="1" spans="2:4">
      <c r="B1036540" s="4"/>
      <c r="C1036540" s="5"/>
      <c r="D1036540" s="6"/>
    </row>
    <row r="1036541" s="3" customFormat="1" spans="2:4">
      <c r="B1036541" s="4"/>
      <c r="C1036541" s="5"/>
      <c r="D1036541" s="6"/>
    </row>
    <row r="1036542" s="3" customFormat="1" spans="2:4">
      <c r="B1036542" s="4"/>
      <c r="C1036542" s="5"/>
      <c r="D1036542" s="6"/>
    </row>
    <row r="1036543" s="3" customFormat="1" spans="2:4">
      <c r="B1036543" s="4"/>
      <c r="C1036543" s="5"/>
      <c r="D1036543" s="6"/>
    </row>
    <row r="1036544" s="3" customFormat="1" spans="2:4">
      <c r="B1036544" s="4"/>
      <c r="C1036544" s="5"/>
      <c r="D1036544" s="6"/>
    </row>
    <row r="1036545" s="3" customFormat="1" spans="2:4">
      <c r="B1036545" s="4"/>
      <c r="C1036545" s="5"/>
      <c r="D1036545" s="6"/>
    </row>
    <row r="1036546" s="3" customFormat="1" spans="2:4">
      <c r="B1036546" s="4"/>
      <c r="C1036546" s="5"/>
      <c r="D1036546" s="6"/>
    </row>
    <row r="1036547" s="3" customFormat="1" spans="2:4">
      <c r="B1036547" s="4"/>
      <c r="C1036547" s="5"/>
      <c r="D1036547" s="6"/>
    </row>
    <row r="1036548" s="3" customFormat="1" spans="2:4">
      <c r="B1036548" s="4"/>
      <c r="C1036548" s="5"/>
      <c r="D1036548" s="6"/>
    </row>
    <row r="1036549" s="3" customFormat="1" spans="2:4">
      <c r="B1036549" s="4"/>
      <c r="C1036549" s="5"/>
      <c r="D1036549" s="6"/>
    </row>
    <row r="1036550" s="3" customFormat="1" spans="2:4">
      <c r="B1036550" s="4"/>
      <c r="C1036550" s="5"/>
      <c r="D1036550" s="6"/>
    </row>
    <row r="1036551" s="3" customFormat="1" spans="2:4">
      <c r="B1036551" s="4"/>
      <c r="C1036551" s="5"/>
      <c r="D1036551" s="6"/>
    </row>
    <row r="1036552" s="3" customFormat="1" spans="2:4">
      <c r="B1036552" s="4"/>
      <c r="C1036552" s="5"/>
      <c r="D1036552" s="6"/>
    </row>
    <row r="1036553" s="3" customFormat="1" spans="2:4">
      <c r="B1036553" s="4"/>
      <c r="C1036553" s="5"/>
      <c r="D1036553" s="6"/>
    </row>
    <row r="1036554" s="3" customFormat="1" spans="2:4">
      <c r="B1036554" s="4"/>
      <c r="C1036554" s="5"/>
      <c r="D1036554" s="6"/>
    </row>
    <row r="1036555" s="3" customFormat="1" spans="2:4">
      <c r="B1036555" s="4"/>
      <c r="C1036555" s="5"/>
      <c r="D1036555" s="6"/>
    </row>
    <row r="1036556" s="3" customFormat="1" spans="2:4">
      <c r="B1036556" s="4"/>
      <c r="C1036556" s="5"/>
      <c r="D1036556" s="6"/>
    </row>
    <row r="1036557" s="3" customFormat="1" spans="2:4">
      <c r="B1036557" s="4"/>
      <c r="C1036557" s="5"/>
      <c r="D1036557" s="6"/>
    </row>
    <row r="1036558" s="3" customFormat="1" spans="2:4">
      <c r="B1036558" s="4"/>
      <c r="C1036558" s="5"/>
      <c r="D1036558" s="6"/>
    </row>
    <row r="1036559" s="3" customFormat="1" spans="2:4">
      <c r="B1036559" s="4"/>
      <c r="C1036559" s="5"/>
      <c r="D1036559" s="6"/>
    </row>
    <row r="1036560" s="3" customFormat="1" spans="2:4">
      <c r="B1036560" s="4"/>
      <c r="C1036560" s="5"/>
      <c r="D1036560" s="6"/>
    </row>
    <row r="1036561" s="3" customFormat="1" spans="2:4">
      <c r="B1036561" s="4"/>
      <c r="C1036561" s="5"/>
      <c r="D1036561" s="6"/>
    </row>
    <row r="1036562" s="3" customFormat="1" spans="2:4">
      <c r="B1036562" s="4"/>
      <c r="C1036562" s="5"/>
      <c r="D1036562" s="6"/>
    </row>
    <row r="1036563" s="3" customFormat="1" spans="2:4">
      <c r="B1036563" s="4"/>
      <c r="C1036563" s="5"/>
      <c r="D1036563" s="6"/>
    </row>
    <row r="1036564" s="3" customFormat="1" spans="2:4">
      <c r="B1036564" s="4"/>
      <c r="C1036564" s="5"/>
      <c r="D1036564" s="6"/>
    </row>
    <row r="1036565" s="3" customFormat="1" spans="2:4">
      <c r="B1036565" s="4"/>
      <c r="C1036565" s="5"/>
      <c r="D1036565" s="6"/>
    </row>
    <row r="1036566" s="3" customFormat="1" spans="2:4">
      <c r="B1036566" s="4"/>
      <c r="C1036566" s="5"/>
      <c r="D1036566" s="6"/>
    </row>
    <row r="1036567" s="3" customFormat="1" spans="2:4">
      <c r="B1036567" s="4"/>
      <c r="C1036567" s="5"/>
      <c r="D1036567" s="6"/>
    </row>
    <row r="1036568" s="3" customFormat="1" spans="2:4">
      <c r="B1036568" s="4"/>
      <c r="C1036568" s="5"/>
      <c r="D1036568" s="6"/>
    </row>
    <row r="1036569" s="3" customFormat="1" spans="2:4">
      <c r="B1036569" s="4"/>
      <c r="C1036569" s="5"/>
      <c r="D1036569" s="6"/>
    </row>
    <row r="1036570" s="3" customFormat="1" spans="2:4">
      <c r="B1036570" s="4"/>
      <c r="C1036570" s="5"/>
      <c r="D1036570" s="6"/>
    </row>
    <row r="1036571" s="3" customFormat="1" spans="2:4">
      <c r="B1036571" s="4"/>
      <c r="C1036571" s="5"/>
      <c r="D1036571" s="6"/>
    </row>
    <row r="1036572" s="3" customFormat="1" spans="2:4">
      <c r="B1036572" s="4"/>
      <c r="C1036572" s="5"/>
      <c r="D1036572" s="6"/>
    </row>
    <row r="1036573" s="3" customFormat="1" spans="2:4">
      <c r="B1036573" s="4"/>
      <c r="C1036573" s="5"/>
      <c r="D1036573" s="6"/>
    </row>
    <row r="1036574" s="3" customFormat="1" spans="2:4">
      <c r="B1036574" s="4"/>
      <c r="C1036574" s="5"/>
      <c r="D1036574" s="6"/>
    </row>
    <row r="1036575" s="3" customFormat="1" spans="2:4">
      <c r="B1036575" s="4"/>
      <c r="C1036575" s="5"/>
      <c r="D1036575" s="6"/>
    </row>
    <row r="1036576" s="3" customFormat="1" spans="2:4">
      <c r="B1036576" s="4"/>
      <c r="C1036576" s="5"/>
      <c r="D1036576" s="6"/>
    </row>
    <row r="1036577" s="3" customFormat="1" spans="2:4">
      <c r="B1036577" s="4"/>
      <c r="C1036577" s="5"/>
      <c r="D1036577" s="6"/>
    </row>
    <row r="1036578" s="3" customFormat="1" spans="2:4">
      <c r="B1036578" s="4"/>
      <c r="C1036578" s="5"/>
      <c r="D1036578" s="6"/>
    </row>
    <row r="1036579" s="3" customFormat="1" spans="2:4">
      <c r="B1036579" s="4"/>
      <c r="C1036579" s="5"/>
      <c r="D1036579" s="6"/>
    </row>
    <row r="1036580" s="3" customFormat="1" spans="2:4">
      <c r="B1036580" s="4"/>
      <c r="C1036580" s="5"/>
      <c r="D1036580" s="6"/>
    </row>
    <row r="1036581" s="3" customFormat="1" spans="2:4">
      <c r="B1036581" s="4"/>
      <c r="C1036581" s="5"/>
      <c r="D1036581" s="6"/>
    </row>
    <row r="1036582" s="3" customFormat="1" spans="2:4">
      <c r="B1036582" s="4"/>
      <c r="C1036582" s="5"/>
      <c r="D1036582" s="6"/>
    </row>
    <row r="1036583" s="3" customFormat="1" spans="2:4">
      <c r="B1036583" s="4"/>
      <c r="C1036583" s="5"/>
      <c r="D1036583" s="6"/>
    </row>
    <row r="1036584" s="3" customFormat="1" spans="2:4">
      <c r="B1036584" s="4"/>
      <c r="C1036584" s="5"/>
      <c r="D1036584" s="6"/>
    </row>
    <row r="1036585" s="3" customFormat="1" spans="2:4">
      <c r="B1036585" s="4"/>
      <c r="C1036585" s="5"/>
      <c r="D1036585" s="6"/>
    </row>
    <row r="1036586" s="3" customFormat="1" spans="2:4">
      <c r="B1036586" s="4"/>
      <c r="C1036586" s="5"/>
      <c r="D1036586" s="6"/>
    </row>
    <row r="1036587" s="3" customFormat="1" spans="2:4">
      <c r="B1036587" s="4"/>
      <c r="C1036587" s="5"/>
      <c r="D1036587" s="6"/>
    </row>
    <row r="1036588" s="3" customFormat="1" spans="2:4">
      <c r="B1036588" s="4"/>
      <c r="C1036588" s="5"/>
      <c r="D1036588" s="6"/>
    </row>
    <row r="1036589" s="3" customFormat="1" spans="2:4">
      <c r="B1036589" s="4"/>
      <c r="C1036589" s="5"/>
      <c r="D1036589" s="6"/>
    </row>
    <row r="1036590" s="3" customFormat="1" spans="2:4">
      <c r="B1036590" s="4"/>
      <c r="C1036590" s="5"/>
      <c r="D1036590" s="6"/>
    </row>
    <row r="1036591" s="3" customFormat="1" spans="2:4">
      <c r="B1036591" s="4"/>
      <c r="C1036591" s="5"/>
      <c r="D1036591" s="6"/>
    </row>
    <row r="1036592" s="3" customFormat="1" spans="2:4">
      <c r="B1036592" s="4"/>
      <c r="C1036592" s="5"/>
      <c r="D1036592" s="6"/>
    </row>
    <row r="1036593" s="3" customFormat="1" spans="2:4">
      <c r="B1036593" s="4"/>
      <c r="C1036593" s="5"/>
      <c r="D1036593" s="6"/>
    </row>
    <row r="1036594" s="3" customFormat="1" spans="2:4">
      <c r="B1036594" s="4"/>
      <c r="C1036594" s="5"/>
      <c r="D1036594" s="6"/>
    </row>
    <row r="1036595" s="3" customFormat="1" spans="2:4">
      <c r="B1036595" s="4"/>
      <c r="C1036595" s="5"/>
      <c r="D1036595" s="6"/>
    </row>
    <row r="1036596" s="3" customFormat="1" spans="2:4">
      <c r="B1036596" s="4"/>
      <c r="C1036596" s="5"/>
      <c r="D1036596" s="6"/>
    </row>
    <row r="1036597" s="3" customFormat="1" spans="2:4">
      <c r="B1036597" s="4"/>
      <c r="C1036597" s="5"/>
      <c r="D1036597" s="6"/>
    </row>
    <row r="1036598" s="3" customFormat="1" spans="2:4">
      <c r="B1036598" s="4"/>
      <c r="C1036598" s="5"/>
      <c r="D1036598" s="6"/>
    </row>
    <row r="1036599" s="3" customFormat="1" spans="2:4">
      <c r="B1036599" s="4"/>
      <c r="C1036599" s="5"/>
      <c r="D1036599" s="6"/>
    </row>
    <row r="1036600" s="3" customFormat="1" spans="2:4">
      <c r="B1036600" s="4"/>
      <c r="C1036600" s="5"/>
      <c r="D1036600" s="6"/>
    </row>
    <row r="1036601" s="3" customFormat="1" spans="2:4">
      <c r="B1036601" s="4"/>
      <c r="C1036601" s="5"/>
      <c r="D1036601" s="6"/>
    </row>
    <row r="1036602" s="3" customFormat="1" spans="2:4">
      <c r="B1036602" s="4"/>
      <c r="C1036602" s="5"/>
      <c r="D1036602" s="6"/>
    </row>
    <row r="1036603" s="3" customFormat="1" spans="2:4">
      <c r="B1036603" s="4"/>
      <c r="C1036603" s="5"/>
      <c r="D1036603" s="6"/>
    </row>
    <row r="1036604" s="3" customFormat="1" spans="2:4">
      <c r="B1036604" s="4"/>
      <c r="C1036604" s="5"/>
      <c r="D1036604" s="6"/>
    </row>
    <row r="1036605" s="3" customFormat="1" spans="2:4">
      <c r="B1036605" s="4"/>
      <c r="C1036605" s="5"/>
      <c r="D1036605" s="6"/>
    </row>
    <row r="1036606" s="3" customFormat="1" spans="2:4">
      <c r="B1036606" s="4"/>
      <c r="C1036606" s="5"/>
      <c r="D1036606" s="6"/>
    </row>
    <row r="1036607" s="3" customFormat="1" spans="2:4">
      <c r="B1036607" s="4"/>
      <c r="C1036607" s="5"/>
      <c r="D1036607" s="6"/>
    </row>
    <row r="1036608" s="3" customFormat="1" spans="2:4">
      <c r="B1036608" s="4"/>
      <c r="C1036608" s="5"/>
      <c r="D1036608" s="6"/>
    </row>
    <row r="1036609" s="3" customFormat="1" spans="2:4">
      <c r="B1036609" s="4"/>
      <c r="C1036609" s="5"/>
      <c r="D1036609" s="6"/>
    </row>
    <row r="1036610" s="3" customFormat="1" spans="2:4">
      <c r="B1036610" s="4"/>
      <c r="C1036610" s="5"/>
      <c r="D1036610" s="6"/>
    </row>
    <row r="1036611" s="3" customFormat="1" spans="2:4">
      <c r="B1036611" s="4"/>
      <c r="C1036611" s="5"/>
      <c r="D1036611" s="6"/>
    </row>
    <row r="1036612" s="3" customFormat="1" spans="2:4">
      <c r="B1036612" s="4"/>
      <c r="C1036612" s="5"/>
      <c r="D1036612" s="6"/>
    </row>
    <row r="1036613" s="3" customFormat="1" spans="2:4">
      <c r="B1036613" s="4"/>
      <c r="C1036613" s="5"/>
      <c r="D1036613" s="6"/>
    </row>
    <row r="1036614" s="3" customFormat="1" spans="2:4">
      <c r="B1036614" s="4"/>
      <c r="C1036614" s="5"/>
      <c r="D1036614" s="6"/>
    </row>
    <row r="1036615" s="3" customFormat="1" spans="2:4">
      <c r="B1036615" s="4"/>
      <c r="C1036615" s="5"/>
      <c r="D1036615" s="6"/>
    </row>
    <row r="1036616" s="3" customFormat="1" spans="2:4">
      <c r="B1036616" s="4"/>
      <c r="C1036616" s="5"/>
      <c r="D1036616" s="6"/>
    </row>
    <row r="1036617" s="3" customFormat="1" spans="2:4">
      <c r="B1036617" s="4"/>
      <c r="C1036617" s="5"/>
      <c r="D1036617" s="6"/>
    </row>
    <row r="1036618" s="3" customFormat="1" spans="2:4">
      <c r="B1036618" s="4"/>
      <c r="C1036618" s="5"/>
      <c r="D1036618" s="6"/>
    </row>
    <row r="1036619" s="3" customFormat="1" spans="2:4">
      <c r="B1036619" s="4"/>
      <c r="C1036619" s="5"/>
      <c r="D1036619" s="6"/>
    </row>
    <row r="1036620" s="3" customFormat="1" spans="2:4">
      <c r="B1036620" s="4"/>
      <c r="C1036620" s="5"/>
      <c r="D1036620" s="6"/>
    </row>
    <row r="1036621" s="3" customFormat="1" spans="2:4">
      <c r="B1036621" s="4"/>
      <c r="C1036621" s="5"/>
      <c r="D1036621" s="6"/>
    </row>
    <row r="1036622" s="3" customFormat="1" spans="2:4">
      <c r="B1036622" s="4"/>
      <c r="C1036622" s="5"/>
      <c r="D1036622" s="6"/>
    </row>
    <row r="1036623" s="3" customFormat="1" spans="2:4">
      <c r="B1036623" s="4"/>
      <c r="C1036623" s="5"/>
      <c r="D1036623" s="6"/>
    </row>
    <row r="1036624" s="3" customFormat="1" spans="2:4">
      <c r="B1036624" s="4"/>
      <c r="C1036624" s="5"/>
      <c r="D1036624" s="6"/>
    </row>
    <row r="1036625" s="3" customFormat="1" spans="2:4">
      <c r="B1036625" s="4"/>
      <c r="C1036625" s="5"/>
      <c r="D1036625" s="6"/>
    </row>
    <row r="1036626" s="3" customFormat="1" spans="2:4">
      <c r="B1036626" s="4"/>
      <c r="C1036626" s="5"/>
      <c r="D1036626" s="6"/>
    </row>
    <row r="1036627" s="3" customFormat="1" spans="2:4">
      <c r="B1036627" s="4"/>
      <c r="C1036627" s="5"/>
      <c r="D1036627" s="6"/>
    </row>
    <row r="1036628" s="3" customFormat="1" spans="2:4">
      <c r="B1036628" s="4"/>
      <c r="C1036628" s="5"/>
      <c r="D1036628" s="6"/>
    </row>
    <row r="1036629" s="3" customFormat="1" spans="2:4">
      <c r="B1036629" s="4"/>
      <c r="C1036629" s="5"/>
      <c r="D1036629" s="6"/>
    </row>
    <row r="1036630" s="3" customFormat="1" spans="2:4">
      <c r="B1036630" s="4"/>
      <c r="C1036630" s="5"/>
      <c r="D1036630" s="6"/>
    </row>
    <row r="1036631" s="3" customFormat="1" spans="2:4">
      <c r="B1036631" s="4"/>
      <c r="C1036631" s="5"/>
      <c r="D1036631" s="6"/>
    </row>
    <row r="1036632" s="3" customFormat="1" spans="2:4">
      <c r="B1036632" s="4"/>
      <c r="C1036632" s="5"/>
      <c r="D1036632" s="6"/>
    </row>
    <row r="1036633" s="3" customFormat="1" spans="2:4">
      <c r="B1036633" s="4"/>
      <c r="C1036633" s="5"/>
      <c r="D1036633" s="6"/>
    </row>
    <row r="1036634" s="3" customFormat="1" spans="2:4">
      <c r="B1036634" s="4"/>
      <c r="C1036634" s="5"/>
      <c r="D1036634" s="6"/>
    </row>
    <row r="1036635" s="3" customFormat="1" spans="2:4">
      <c r="B1036635" s="4"/>
      <c r="C1036635" s="5"/>
      <c r="D1036635" s="6"/>
    </row>
    <row r="1036636" s="3" customFormat="1" spans="2:4">
      <c r="B1036636" s="4"/>
      <c r="C1036636" s="5"/>
      <c r="D1036636" s="6"/>
    </row>
    <row r="1036637" s="3" customFormat="1" spans="2:4">
      <c r="B1036637" s="4"/>
      <c r="C1036637" s="5"/>
      <c r="D1036637" s="6"/>
    </row>
    <row r="1036638" s="3" customFormat="1" spans="2:4">
      <c r="B1036638" s="4"/>
      <c r="C1036638" s="5"/>
      <c r="D1036638" s="6"/>
    </row>
    <row r="1036639" s="3" customFormat="1" spans="2:4">
      <c r="B1036639" s="4"/>
      <c r="C1036639" s="5"/>
      <c r="D1036639" s="6"/>
    </row>
    <row r="1036640" s="3" customFormat="1" spans="2:4">
      <c r="B1036640" s="4"/>
      <c r="C1036640" s="5"/>
      <c r="D1036640" s="6"/>
    </row>
    <row r="1036641" s="3" customFormat="1" spans="2:4">
      <c r="B1036641" s="4"/>
      <c r="C1036641" s="5"/>
      <c r="D1036641" s="6"/>
    </row>
    <row r="1036642" s="3" customFormat="1" spans="2:4">
      <c r="B1036642" s="4"/>
      <c r="C1036642" s="5"/>
      <c r="D1036642" s="6"/>
    </row>
    <row r="1036643" s="3" customFormat="1" spans="2:4">
      <c r="B1036643" s="4"/>
      <c r="C1036643" s="5"/>
      <c r="D1036643" s="6"/>
    </row>
    <row r="1036644" s="3" customFormat="1" spans="2:4">
      <c r="B1036644" s="4"/>
      <c r="C1036644" s="5"/>
      <c r="D1036644" s="6"/>
    </row>
    <row r="1036645" s="3" customFormat="1" spans="2:4">
      <c r="B1036645" s="4"/>
      <c r="C1036645" s="5"/>
      <c r="D1036645" s="6"/>
    </row>
    <row r="1036646" s="3" customFormat="1" spans="2:4">
      <c r="B1036646" s="4"/>
      <c r="C1036646" s="5"/>
      <c r="D1036646" s="6"/>
    </row>
    <row r="1036647" s="3" customFormat="1" spans="2:4">
      <c r="B1036647" s="4"/>
      <c r="C1036647" s="5"/>
      <c r="D1036647" s="6"/>
    </row>
    <row r="1036648" s="3" customFormat="1" spans="2:4">
      <c r="B1036648" s="4"/>
      <c r="C1036648" s="5"/>
      <c r="D1036648" s="6"/>
    </row>
    <row r="1036649" s="3" customFormat="1" spans="2:4">
      <c r="B1036649" s="4"/>
      <c r="C1036649" s="5"/>
      <c r="D1036649" s="6"/>
    </row>
    <row r="1036650" s="3" customFormat="1" spans="2:4">
      <c r="B1036650" s="4"/>
      <c r="C1036650" s="5"/>
      <c r="D1036650" s="6"/>
    </row>
    <row r="1036651" s="3" customFormat="1" spans="2:4">
      <c r="B1036651" s="4"/>
      <c r="C1036651" s="5"/>
      <c r="D1036651" s="6"/>
    </row>
    <row r="1036652" s="3" customFormat="1" spans="2:4">
      <c r="B1036652" s="4"/>
      <c r="C1036652" s="5"/>
      <c r="D1036652" s="6"/>
    </row>
    <row r="1036653" s="3" customFormat="1" spans="2:4">
      <c r="B1036653" s="4"/>
      <c r="C1036653" s="5"/>
      <c r="D1036653" s="6"/>
    </row>
    <row r="1036654" s="3" customFormat="1" spans="2:4">
      <c r="B1036654" s="4"/>
      <c r="C1036654" s="5"/>
      <c r="D1036654" s="6"/>
    </row>
    <row r="1036655" s="3" customFormat="1" spans="2:4">
      <c r="B1036655" s="4"/>
      <c r="C1036655" s="5"/>
      <c r="D1036655" s="6"/>
    </row>
    <row r="1036656" s="3" customFormat="1" spans="2:4">
      <c r="B1036656" s="4"/>
      <c r="C1036656" s="5"/>
      <c r="D1036656" s="6"/>
    </row>
    <row r="1036657" s="3" customFormat="1" spans="2:4">
      <c r="B1036657" s="4"/>
      <c r="C1036657" s="5"/>
      <c r="D1036657" s="6"/>
    </row>
    <row r="1036658" s="3" customFormat="1" spans="2:4">
      <c r="B1036658" s="4"/>
      <c r="C1036658" s="5"/>
      <c r="D1036658" s="6"/>
    </row>
    <row r="1036659" s="3" customFormat="1" spans="2:4">
      <c r="B1036659" s="4"/>
      <c r="C1036659" s="5"/>
      <c r="D1036659" s="6"/>
    </row>
    <row r="1036660" s="3" customFormat="1" spans="2:4">
      <c r="B1036660" s="4"/>
      <c r="C1036660" s="5"/>
      <c r="D1036660" s="6"/>
    </row>
    <row r="1036661" s="3" customFormat="1" spans="2:4">
      <c r="B1036661" s="4"/>
      <c r="C1036661" s="5"/>
      <c r="D1036661" s="6"/>
    </row>
    <row r="1036662" s="3" customFormat="1" spans="2:4">
      <c r="B1036662" s="4"/>
      <c r="C1036662" s="5"/>
      <c r="D1036662" s="6"/>
    </row>
    <row r="1036663" s="3" customFormat="1" spans="2:4">
      <c r="B1036663" s="4"/>
      <c r="C1036663" s="5"/>
      <c r="D1036663" s="6"/>
    </row>
    <row r="1036664" s="3" customFormat="1" spans="2:4">
      <c r="B1036664" s="4"/>
      <c r="C1036664" s="5"/>
      <c r="D1036664" s="6"/>
    </row>
    <row r="1036665" s="3" customFormat="1" spans="2:4">
      <c r="B1036665" s="4"/>
      <c r="C1036665" s="5"/>
      <c r="D1036665" s="6"/>
    </row>
    <row r="1036666" s="3" customFormat="1" spans="2:4">
      <c r="B1036666" s="4"/>
      <c r="C1036666" s="5"/>
      <c r="D1036666" s="6"/>
    </row>
    <row r="1036667" s="3" customFormat="1" spans="2:4">
      <c r="B1036667" s="4"/>
      <c r="C1036667" s="5"/>
      <c r="D1036667" s="6"/>
    </row>
    <row r="1036668" s="3" customFormat="1" spans="2:4">
      <c r="B1036668" s="4"/>
      <c r="C1036668" s="5"/>
      <c r="D1036668" s="6"/>
    </row>
    <row r="1036669" s="3" customFormat="1" spans="2:4">
      <c r="B1036669" s="4"/>
      <c r="C1036669" s="5"/>
      <c r="D1036669" s="6"/>
    </row>
    <row r="1036670" s="3" customFormat="1" spans="2:4">
      <c r="B1036670" s="4"/>
      <c r="C1036670" s="5"/>
      <c r="D1036670" s="6"/>
    </row>
    <row r="1036671" s="3" customFormat="1" spans="2:4">
      <c r="B1036671" s="4"/>
      <c r="C1036671" s="5"/>
      <c r="D1036671" s="6"/>
    </row>
    <row r="1036672" s="3" customFormat="1" spans="2:4">
      <c r="B1036672" s="4"/>
      <c r="C1036672" s="5"/>
      <c r="D1036672" s="6"/>
    </row>
    <row r="1036673" s="3" customFormat="1" spans="2:4">
      <c r="B1036673" s="4"/>
      <c r="C1036673" s="5"/>
      <c r="D1036673" s="6"/>
    </row>
    <row r="1036674" s="3" customFormat="1" spans="2:4">
      <c r="B1036674" s="4"/>
      <c r="C1036674" s="5"/>
      <c r="D1036674" s="6"/>
    </row>
    <row r="1036675" s="3" customFormat="1" spans="2:4">
      <c r="B1036675" s="4"/>
      <c r="C1036675" s="5"/>
      <c r="D1036675" s="6"/>
    </row>
    <row r="1036676" s="3" customFormat="1" spans="2:4">
      <c r="B1036676" s="4"/>
      <c r="C1036676" s="5"/>
      <c r="D1036676" s="6"/>
    </row>
    <row r="1036677" s="3" customFormat="1" spans="2:4">
      <c r="B1036677" s="4"/>
      <c r="C1036677" s="5"/>
      <c r="D1036677" s="6"/>
    </row>
    <row r="1036678" s="3" customFormat="1" spans="2:4">
      <c r="B1036678" s="4"/>
      <c r="C1036678" s="5"/>
      <c r="D1036678" s="6"/>
    </row>
    <row r="1036679" s="3" customFormat="1" spans="2:4">
      <c r="B1036679" s="4"/>
      <c r="C1036679" s="5"/>
      <c r="D1036679" s="6"/>
    </row>
    <row r="1036680" s="3" customFormat="1" spans="2:4">
      <c r="B1036680" s="4"/>
      <c r="C1036680" s="5"/>
      <c r="D1036680" s="6"/>
    </row>
    <row r="1036681" s="3" customFormat="1" spans="2:4">
      <c r="B1036681" s="4"/>
      <c r="C1036681" s="5"/>
      <c r="D1036681" s="6"/>
    </row>
    <row r="1036682" s="3" customFormat="1" spans="2:4">
      <c r="B1036682" s="4"/>
      <c r="C1036682" s="5"/>
      <c r="D1036682" s="6"/>
    </row>
    <row r="1036683" s="3" customFormat="1" spans="2:4">
      <c r="B1036683" s="4"/>
      <c r="C1036683" s="5"/>
      <c r="D1036683" s="6"/>
    </row>
    <row r="1036684" s="3" customFormat="1" spans="2:4">
      <c r="B1036684" s="4"/>
      <c r="C1036684" s="5"/>
      <c r="D1036684" s="6"/>
    </row>
    <row r="1036685" s="3" customFormat="1" spans="2:4">
      <c r="B1036685" s="4"/>
      <c r="C1036685" s="5"/>
      <c r="D1036685" s="6"/>
    </row>
    <row r="1036686" s="3" customFormat="1" spans="2:4">
      <c r="B1036686" s="4"/>
      <c r="C1036686" s="5"/>
      <c r="D1036686" s="6"/>
    </row>
    <row r="1036687" s="3" customFormat="1" spans="2:4">
      <c r="B1036687" s="4"/>
      <c r="C1036687" s="5"/>
      <c r="D1036687" s="6"/>
    </row>
    <row r="1036688" s="3" customFormat="1" spans="2:4">
      <c r="B1036688" s="4"/>
      <c r="C1036688" s="5"/>
      <c r="D1036688" s="6"/>
    </row>
    <row r="1036689" s="3" customFormat="1" spans="2:4">
      <c r="B1036689" s="4"/>
      <c r="C1036689" s="5"/>
      <c r="D1036689" s="6"/>
    </row>
    <row r="1036690" s="3" customFormat="1" spans="2:4">
      <c r="B1036690" s="4"/>
      <c r="C1036690" s="5"/>
      <c r="D1036690" s="6"/>
    </row>
    <row r="1036691" s="3" customFormat="1" spans="2:4">
      <c r="B1036691" s="4"/>
      <c r="C1036691" s="5"/>
      <c r="D1036691" s="6"/>
    </row>
    <row r="1036692" s="3" customFormat="1" spans="2:4">
      <c r="B1036692" s="4"/>
      <c r="C1036692" s="5"/>
      <c r="D1036692" s="6"/>
    </row>
    <row r="1036693" s="3" customFormat="1" spans="2:4">
      <c r="B1036693" s="4"/>
      <c r="C1036693" s="5"/>
      <c r="D1036693" s="6"/>
    </row>
    <row r="1036694" s="3" customFormat="1" spans="2:4">
      <c r="B1036694" s="4"/>
      <c r="C1036694" s="5"/>
      <c r="D1036694" s="6"/>
    </row>
    <row r="1036695" s="3" customFormat="1" spans="2:4">
      <c r="B1036695" s="4"/>
      <c r="C1036695" s="5"/>
      <c r="D1036695" s="6"/>
    </row>
    <row r="1036696" s="3" customFormat="1" spans="2:4">
      <c r="B1036696" s="4"/>
      <c r="C1036696" s="5"/>
      <c r="D1036696" s="6"/>
    </row>
    <row r="1036697" s="3" customFormat="1" spans="2:4">
      <c r="B1036697" s="4"/>
      <c r="C1036697" s="5"/>
      <c r="D1036697" s="6"/>
    </row>
    <row r="1036698" s="3" customFormat="1" spans="2:4">
      <c r="B1036698" s="4"/>
      <c r="C1036698" s="5"/>
      <c r="D1036698" s="6"/>
    </row>
    <row r="1036699" s="3" customFormat="1" spans="2:4">
      <c r="B1036699" s="4"/>
      <c r="C1036699" s="5"/>
      <c r="D1036699" s="6"/>
    </row>
    <row r="1036700" s="3" customFormat="1" spans="2:4">
      <c r="B1036700" s="4"/>
      <c r="C1036700" s="5"/>
      <c r="D1036700" s="6"/>
    </row>
    <row r="1036701" s="3" customFormat="1" spans="2:4">
      <c r="B1036701" s="4"/>
      <c r="C1036701" s="5"/>
      <c r="D1036701" s="6"/>
    </row>
    <row r="1036702" s="3" customFormat="1" spans="2:4">
      <c r="B1036702" s="4"/>
      <c r="C1036702" s="5"/>
      <c r="D1036702" s="6"/>
    </row>
    <row r="1036703" s="3" customFormat="1" spans="2:4">
      <c r="B1036703" s="4"/>
      <c r="C1036703" s="5"/>
      <c r="D1036703" s="6"/>
    </row>
    <row r="1036704" s="3" customFormat="1" spans="2:4">
      <c r="B1036704" s="4"/>
      <c r="C1036704" s="5"/>
      <c r="D1036704" s="6"/>
    </row>
    <row r="1036705" s="3" customFormat="1" spans="2:4">
      <c r="B1036705" s="4"/>
      <c r="C1036705" s="5"/>
      <c r="D1036705" s="6"/>
    </row>
    <row r="1036706" s="3" customFormat="1" spans="2:4">
      <c r="B1036706" s="4"/>
      <c r="C1036706" s="5"/>
      <c r="D1036706" s="6"/>
    </row>
    <row r="1036707" s="3" customFormat="1" spans="2:4">
      <c r="B1036707" s="4"/>
      <c r="C1036707" s="5"/>
      <c r="D1036707" s="6"/>
    </row>
    <row r="1036708" s="3" customFormat="1" spans="2:4">
      <c r="B1036708" s="4"/>
      <c r="C1036708" s="5"/>
      <c r="D1036708" s="6"/>
    </row>
    <row r="1036709" s="3" customFormat="1" spans="2:4">
      <c r="B1036709" s="4"/>
      <c r="C1036709" s="5"/>
      <c r="D1036709" s="6"/>
    </row>
    <row r="1036710" s="3" customFormat="1" spans="2:4">
      <c r="B1036710" s="4"/>
      <c r="C1036710" s="5"/>
      <c r="D1036710" s="6"/>
    </row>
    <row r="1036711" s="3" customFormat="1" spans="2:4">
      <c r="B1036711" s="4"/>
      <c r="C1036711" s="5"/>
      <c r="D1036711" s="6"/>
    </row>
    <row r="1036712" s="3" customFormat="1" spans="2:4">
      <c r="B1036712" s="4"/>
      <c r="C1036712" s="5"/>
      <c r="D1036712" s="6"/>
    </row>
    <row r="1036713" s="3" customFormat="1" spans="2:4">
      <c r="B1036713" s="4"/>
      <c r="C1036713" s="5"/>
      <c r="D1036713" s="6"/>
    </row>
    <row r="1036714" s="3" customFormat="1" spans="2:4">
      <c r="B1036714" s="4"/>
      <c r="C1036714" s="5"/>
      <c r="D1036714" s="6"/>
    </row>
    <row r="1036715" s="3" customFormat="1" spans="2:4">
      <c r="B1036715" s="4"/>
      <c r="C1036715" s="5"/>
      <c r="D1036715" s="6"/>
    </row>
    <row r="1036716" s="3" customFormat="1" spans="2:4">
      <c r="B1036716" s="4"/>
      <c r="C1036716" s="5"/>
      <c r="D1036716" s="6"/>
    </row>
    <row r="1036717" s="3" customFormat="1" spans="2:4">
      <c r="B1036717" s="4"/>
      <c r="C1036717" s="5"/>
      <c r="D1036717" s="6"/>
    </row>
    <row r="1036718" s="3" customFormat="1" spans="2:4">
      <c r="B1036718" s="4"/>
      <c r="C1036718" s="5"/>
      <c r="D1036718" s="6"/>
    </row>
    <row r="1036719" s="3" customFormat="1" spans="2:4">
      <c r="B1036719" s="4"/>
      <c r="C1036719" s="5"/>
      <c r="D1036719" s="6"/>
    </row>
    <row r="1036720" s="3" customFormat="1" spans="2:4">
      <c r="B1036720" s="4"/>
      <c r="C1036720" s="5"/>
      <c r="D1036720" s="6"/>
    </row>
    <row r="1036721" s="3" customFormat="1" spans="2:4">
      <c r="B1036721" s="4"/>
      <c r="C1036721" s="5"/>
      <c r="D1036721" s="6"/>
    </row>
    <row r="1036722" s="3" customFormat="1" spans="2:4">
      <c r="B1036722" s="4"/>
      <c r="C1036722" s="5"/>
      <c r="D1036722" s="6"/>
    </row>
    <row r="1036723" s="3" customFormat="1" spans="2:4">
      <c r="B1036723" s="4"/>
      <c r="C1036723" s="5"/>
      <c r="D1036723" s="6"/>
    </row>
    <row r="1036724" s="3" customFormat="1" spans="2:4">
      <c r="B1036724" s="4"/>
      <c r="C1036724" s="5"/>
      <c r="D1036724" s="6"/>
    </row>
    <row r="1036725" s="3" customFormat="1" spans="2:4">
      <c r="B1036725" s="4"/>
      <c r="C1036725" s="5"/>
      <c r="D1036725" s="6"/>
    </row>
    <row r="1036726" s="3" customFormat="1" spans="2:4">
      <c r="B1036726" s="4"/>
      <c r="C1036726" s="5"/>
      <c r="D1036726" s="6"/>
    </row>
    <row r="1036727" s="3" customFormat="1" spans="2:4">
      <c r="B1036727" s="4"/>
      <c r="C1036727" s="5"/>
      <c r="D1036727" s="6"/>
    </row>
    <row r="1036728" s="3" customFormat="1" spans="2:4">
      <c r="B1036728" s="4"/>
      <c r="C1036728" s="5"/>
      <c r="D1036728" s="6"/>
    </row>
    <row r="1036729" s="3" customFormat="1" spans="2:4">
      <c r="B1036729" s="4"/>
      <c r="C1036729" s="5"/>
      <c r="D1036729" s="6"/>
    </row>
    <row r="1036730" s="3" customFormat="1" spans="2:4">
      <c r="B1036730" s="4"/>
      <c r="C1036730" s="5"/>
      <c r="D1036730" s="6"/>
    </row>
    <row r="1036731" s="3" customFormat="1" spans="2:4">
      <c r="B1036731" s="4"/>
      <c r="C1036731" s="5"/>
      <c r="D1036731" s="6"/>
    </row>
    <row r="1036732" s="3" customFormat="1" spans="2:4">
      <c r="B1036732" s="4"/>
      <c r="C1036732" s="5"/>
      <c r="D1036732" s="6"/>
    </row>
    <row r="1036733" s="3" customFormat="1" spans="2:4">
      <c r="B1036733" s="4"/>
      <c r="C1036733" s="5"/>
      <c r="D1036733" s="6"/>
    </row>
    <row r="1036734" s="3" customFormat="1" spans="2:4">
      <c r="B1036734" s="4"/>
      <c r="C1036734" s="5"/>
      <c r="D1036734" s="6"/>
    </row>
    <row r="1036735" s="3" customFormat="1" spans="2:4">
      <c r="B1036735" s="4"/>
      <c r="C1036735" s="5"/>
      <c r="D1036735" s="6"/>
    </row>
    <row r="1036736" s="3" customFormat="1" spans="2:4">
      <c r="B1036736" s="4"/>
      <c r="C1036736" s="5"/>
      <c r="D1036736" s="6"/>
    </row>
    <row r="1036737" s="3" customFormat="1" spans="2:4">
      <c r="B1036737" s="4"/>
      <c r="C1036737" s="5"/>
      <c r="D1036737" s="6"/>
    </row>
    <row r="1036738" s="3" customFormat="1" spans="2:4">
      <c r="B1036738" s="4"/>
      <c r="C1036738" s="5"/>
      <c r="D1036738" s="6"/>
    </row>
    <row r="1036739" s="3" customFormat="1" spans="2:4">
      <c r="B1036739" s="4"/>
      <c r="C1036739" s="5"/>
      <c r="D1036739" s="6"/>
    </row>
    <row r="1036740" s="3" customFormat="1" spans="2:4">
      <c r="B1036740" s="4"/>
      <c r="C1036740" s="5"/>
      <c r="D1036740" s="6"/>
    </row>
    <row r="1036741" s="3" customFormat="1" spans="2:4">
      <c r="B1036741" s="4"/>
      <c r="C1036741" s="5"/>
      <c r="D1036741" s="6"/>
    </row>
    <row r="1036742" s="3" customFormat="1" spans="2:4">
      <c r="B1036742" s="4"/>
      <c r="C1036742" s="5"/>
      <c r="D1036742" s="6"/>
    </row>
    <row r="1036743" s="3" customFormat="1" spans="2:4">
      <c r="B1036743" s="4"/>
      <c r="C1036743" s="5"/>
      <c r="D1036743" s="6"/>
    </row>
    <row r="1036744" s="3" customFormat="1" spans="2:4">
      <c r="B1036744" s="4"/>
      <c r="C1036744" s="5"/>
      <c r="D1036744" s="6"/>
    </row>
    <row r="1036745" s="3" customFormat="1" spans="2:4">
      <c r="B1036745" s="4"/>
      <c r="C1036745" s="5"/>
      <c r="D1036745" s="6"/>
    </row>
    <row r="1036746" s="3" customFormat="1" spans="2:4">
      <c r="B1036746" s="4"/>
      <c r="C1036746" s="5"/>
      <c r="D1036746" s="6"/>
    </row>
    <row r="1036747" s="3" customFormat="1" spans="2:4">
      <c r="B1036747" s="4"/>
      <c r="C1036747" s="5"/>
      <c r="D1036747" s="6"/>
    </row>
    <row r="1036748" s="3" customFormat="1" spans="2:4">
      <c r="B1036748" s="4"/>
      <c r="C1036748" s="5"/>
      <c r="D1036748" s="6"/>
    </row>
    <row r="1036749" s="3" customFormat="1" spans="2:4">
      <c r="B1036749" s="4"/>
      <c r="C1036749" s="5"/>
      <c r="D1036749" s="6"/>
    </row>
    <row r="1036750" s="3" customFormat="1" spans="2:4">
      <c r="B1036750" s="4"/>
      <c r="C1036750" s="5"/>
      <c r="D1036750" s="6"/>
    </row>
    <row r="1036751" s="3" customFormat="1" spans="2:4">
      <c r="B1036751" s="4"/>
      <c r="C1036751" s="5"/>
      <c r="D1036751" s="6"/>
    </row>
    <row r="1036752" s="3" customFormat="1" spans="2:4">
      <c r="B1036752" s="4"/>
      <c r="C1036752" s="5"/>
      <c r="D1036752" s="6"/>
    </row>
    <row r="1036753" s="3" customFormat="1" spans="2:4">
      <c r="B1036753" s="4"/>
      <c r="C1036753" s="5"/>
      <c r="D1036753" s="6"/>
    </row>
    <row r="1036754" s="3" customFormat="1" spans="2:4">
      <c r="B1036754" s="4"/>
      <c r="C1036754" s="5"/>
      <c r="D1036754" s="6"/>
    </row>
    <row r="1036755" s="3" customFormat="1" spans="2:4">
      <c r="B1036755" s="4"/>
      <c r="C1036755" s="5"/>
      <c r="D1036755" s="6"/>
    </row>
    <row r="1036756" s="3" customFormat="1" spans="2:4">
      <c r="B1036756" s="4"/>
      <c r="C1036756" s="5"/>
      <c r="D1036756" s="6"/>
    </row>
    <row r="1036757" s="3" customFormat="1" spans="2:4">
      <c r="B1036757" s="4"/>
      <c r="C1036757" s="5"/>
      <c r="D1036757" s="6"/>
    </row>
    <row r="1036758" s="3" customFormat="1" spans="2:4">
      <c r="B1036758" s="4"/>
      <c r="C1036758" s="5"/>
      <c r="D1036758" s="6"/>
    </row>
    <row r="1036759" s="3" customFormat="1" spans="2:4">
      <c r="B1036759" s="4"/>
      <c r="C1036759" s="5"/>
      <c r="D1036759" s="6"/>
    </row>
    <row r="1036760" s="3" customFormat="1" spans="2:4">
      <c r="B1036760" s="4"/>
      <c r="C1036760" s="5"/>
      <c r="D1036760" s="6"/>
    </row>
    <row r="1036761" s="3" customFormat="1" spans="2:4">
      <c r="B1036761" s="4"/>
      <c r="C1036761" s="5"/>
      <c r="D1036761" s="6"/>
    </row>
    <row r="1036762" s="3" customFormat="1" spans="2:4">
      <c r="B1036762" s="4"/>
      <c r="C1036762" s="5"/>
      <c r="D1036762" s="6"/>
    </row>
    <row r="1036763" s="3" customFormat="1" spans="2:4">
      <c r="B1036763" s="4"/>
      <c r="C1036763" s="5"/>
      <c r="D1036763" s="6"/>
    </row>
    <row r="1036764" s="3" customFormat="1" spans="2:4">
      <c r="B1036764" s="4"/>
      <c r="C1036764" s="5"/>
      <c r="D1036764" s="6"/>
    </row>
    <row r="1036765" s="3" customFormat="1" spans="2:4">
      <c r="B1036765" s="4"/>
      <c r="C1036765" s="5"/>
      <c r="D1036765" s="6"/>
    </row>
    <row r="1036766" s="3" customFormat="1" spans="2:4">
      <c r="B1036766" s="4"/>
      <c r="C1036766" s="5"/>
      <c r="D1036766" s="6"/>
    </row>
    <row r="1036767" s="3" customFormat="1" spans="2:4">
      <c r="B1036767" s="4"/>
      <c r="C1036767" s="5"/>
      <c r="D1036767" s="6"/>
    </row>
    <row r="1036768" s="3" customFormat="1" spans="2:4">
      <c r="B1036768" s="4"/>
      <c r="C1036768" s="5"/>
      <c r="D1036768" s="6"/>
    </row>
    <row r="1036769" s="3" customFormat="1" spans="2:4">
      <c r="B1036769" s="4"/>
      <c r="C1036769" s="5"/>
      <c r="D1036769" s="6"/>
    </row>
    <row r="1036770" s="3" customFormat="1" spans="2:4">
      <c r="B1036770" s="4"/>
      <c r="C1036770" s="5"/>
      <c r="D1036770" s="6"/>
    </row>
    <row r="1036771" s="3" customFormat="1" spans="2:4">
      <c r="B1036771" s="4"/>
      <c r="C1036771" s="5"/>
      <c r="D1036771" s="6"/>
    </row>
    <row r="1036772" s="3" customFormat="1" spans="2:4">
      <c r="B1036772" s="4"/>
      <c r="C1036772" s="5"/>
      <c r="D1036772" s="6"/>
    </row>
    <row r="1036773" s="3" customFormat="1" spans="2:4">
      <c r="B1036773" s="4"/>
      <c r="C1036773" s="5"/>
      <c r="D1036773" s="6"/>
    </row>
    <row r="1036774" s="3" customFormat="1" spans="2:4">
      <c r="B1036774" s="4"/>
      <c r="C1036774" s="5"/>
      <c r="D1036774" s="6"/>
    </row>
    <row r="1036775" s="3" customFormat="1" spans="2:4">
      <c r="B1036775" s="4"/>
      <c r="C1036775" s="5"/>
      <c r="D1036775" s="6"/>
    </row>
    <row r="1036776" s="3" customFormat="1" spans="2:4">
      <c r="B1036776" s="4"/>
      <c r="C1036776" s="5"/>
      <c r="D1036776" s="6"/>
    </row>
    <row r="1036777" s="3" customFormat="1" spans="2:4">
      <c r="B1036777" s="4"/>
      <c r="C1036777" s="5"/>
      <c r="D1036777" s="6"/>
    </row>
    <row r="1036778" s="3" customFormat="1" spans="2:4">
      <c r="B1036778" s="4"/>
      <c r="C1036778" s="5"/>
      <c r="D1036778" s="6"/>
    </row>
    <row r="1036779" s="3" customFormat="1" spans="2:4">
      <c r="B1036779" s="4"/>
      <c r="C1036779" s="5"/>
      <c r="D1036779" s="6"/>
    </row>
    <row r="1036780" s="3" customFormat="1" spans="2:4">
      <c r="B1036780" s="4"/>
      <c r="C1036780" s="5"/>
      <c r="D1036780" s="6"/>
    </row>
    <row r="1036781" s="3" customFormat="1" spans="2:4">
      <c r="B1036781" s="4"/>
      <c r="C1036781" s="5"/>
      <c r="D1036781" s="6"/>
    </row>
    <row r="1036782" s="3" customFormat="1" spans="2:4">
      <c r="B1036782" s="4"/>
      <c r="C1036782" s="5"/>
      <c r="D1036782" s="6"/>
    </row>
    <row r="1036783" s="3" customFormat="1" spans="2:4">
      <c r="B1036783" s="4"/>
      <c r="C1036783" s="5"/>
      <c r="D1036783" s="6"/>
    </row>
    <row r="1036784" s="3" customFormat="1" spans="2:4">
      <c r="B1036784" s="4"/>
      <c r="C1036784" s="5"/>
      <c r="D1036784" s="6"/>
    </row>
    <row r="1036785" s="3" customFormat="1" spans="2:4">
      <c r="B1036785" s="4"/>
      <c r="C1036785" s="5"/>
      <c r="D1036785" s="6"/>
    </row>
    <row r="1036786" s="3" customFormat="1" spans="2:4">
      <c r="B1036786" s="4"/>
      <c r="C1036786" s="5"/>
      <c r="D1036786" s="6"/>
    </row>
    <row r="1036787" s="3" customFormat="1" spans="2:4">
      <c r="B1036787" s="4"/>
      <c r="C1036787" s="5"/>
      <c r="D1036787" s="6"/>
    </row>
    <row r="1036788" s="3" customFormat="1" spans="2:4">
      <c r="B1036788" s="4"/>
      <c r="C1036788" s="5"/>
      <c r="D1036788" s="6"/>
    </row>
    <row r="1036789" s="3" customFormat="1" spans="2:4">
      <c r="B1036789" s="4"/>
      <c r="C1036789" s="5"/>
      <c r="D1036789" s="6"/>
    </row>
    <row r="1036790" s="3" customFormat="1" spans="2:4">
      <c r="B1036790" s="4"/>
      <c r="C1036790" s="5"/>
      <c r="D1036790" s="6"/>
    </row>
    <row r="1036791" s="3" customFormat="1" spans="2:4">
      <c r="B1036791" s="4"/>
      <c r="C1036791" s="5"/>
      <c r="D1036791" s="6"/>
    </row>
    <row r="1036792" s="3" customFormat="1" spans="2:4">
      <c r="B1036792" s="4"/>
      <c r="C1036792" s="5"/>
      <c r="D1036792" s="6"/>
    </row>
    <row r="1036793" s="3" customFormat="1" spans="2:4">
      <c r="B1036793" s="4"/>
      <c r="C1036793" s="5"/>
      <c r="D1036793" s="6"/>
    </row>
    <row r="1036794" s="3" customFormat="1" spans="2:4">
      <c r="B1036794" s="4"/>
      <c r="C1036794" s="5"/>
      <c r="D1036794" s="6"/>
    </row>
    <row r="1036795" s="3" customFormat="1" spans="2:4">
      <c r="B1036795" s="4"/>
      <c r="C1036795" s="5"/>
      <c r="D1036795" s="6"/>
    </row>
    <row r="1036796" s="3" customFormat="1" spans="2:4">
      <c r="B1036796" s="4"/>
      <c r="C1036796" s="5"/>
      <c r="D1036796" s="6"/>
    </row>
    <row r="1036797" s="3" customFormat="1" spans="2:4">
      <c r="B1036797" s="4"/>
      <c r="C1036797" s="5"/>
      <c r="D1036797" s="6"/>
    </row>
    <row r="1036798" s="3" customFormat="1" spans="2:4">
      <c r="B1036798" s="4"/>
      <c r="C1036798" s="5"/>
      <c r="D1036798" s="6"/>
    </row>
    <row r="1036799" s="3" customFormat="1" spans="2:4">
      <c r="B1036799" s="4"/>
      <c r="C1036799" s="5"/>
      <c r="D1036799" s="6"/>
    </row>
    <row r="1036800" s="3" customFormat="1" spans="2:4">
      <c r="B1036800" s="4"/>
      <c r="C1036800" s="5"/>
      <c r="D1036800" s="6"/>
    </row>
    <row r="1036801" s="3" customFormat="1" spans="2:4">
      <c r="B1036801" s="4"/>
      <c r="C1036801" s="5"/>
      <c r="D1036801" s="6"/>
    </row>
    <row r="1036802" s="3" customFormat="1" spans="2:4">
      <c r="B1036802" s="4"/>
      <c r="C1036802" s="5"/>
      <c r="D1036802" s="6"/>
    </row>
    <row r="1036803" s="3" customFormat="1" spans="2:4">
      <c r="B1036803" s="4"/>
      <c r="C1036803" s="5"/>
      <c r="D1036803" s="6"/>
    </row>
    <row r="1036804" s="3" customFormat="1" spans="2:4">
      <c r="B1036804" s="4"/>
      <c r="C1036804" s="5"/>
      <c r="D1036804" s="6"/>
    </row>
    <row r="1036805" s="3" customFormat="1" spans="2:4">
      <c r="B1036805" s="4"/>
      <c r="C1036805" s="5"/>
      <c r="D1036805" s="6"/>
    </row>
    <row r="1036806" s="3" customFormat="1" spans="2:4">
      <c r="B1036806" s="4"/>
      <c r="C1036806" s="5"/>
      <c r="D1036806" s="6"/>
    </row>
    <row r="1036807" s="3" customFormat="1" spans="2:4">
      <c r="B1036807" s="4"/>
      <c r="C1036807" s="5"/>
      <c r="D1036807" s="6"/>
    </row>
    <row r="1036808" s="3" customFormat="1" spans="2:4">
      <c r="B1036808" s="4"/>
      <c r="C1036808" s="5"/>
      <c r="D1036808" s="6"/>
    </row>
    <row r="1036809" s="3" customFormat="1" spans="2:4">
      <c r="B1036809" s="4"/>
      <c r="C1036809" s="5"/>
      <c r="D1036809" s="6"/>
    </row>
    <row r="1036810" s="3" customFormat="1" spans="2:4">
      <c r="B1036810" s="4"/>
      <c r="C1036810" s="5"/>
      <c r="D1036810" s="6"/>
    </row>
    <row r="1036811" s="3" customFormat="1" spans="2:4">
      <c r="B1036811" s="4"/>
      <c r="C1036811" s="5"/>
      <c r="D1036811" s="6"/>
    </row>
    <row r="1036812" s="3" customFormat="1" spans="2:4">
      <c r="B1036812" s="4"/>
      <c r="C1036812" s="5"/>
      <c r="D1036812" s="6"/>
    </row>
    <row r="1036813" s="3" customFormat="1" spans="2:4">
      <c r="B1036813" s="4"/>
      <c r="C1036813" s="5"/>
      <c r="D1036813" s="6"/>
    </row>
    <row r="1036814" s="3" customFormat="1" spans="2:4">
      <c r="B1036814" s="4"/>
      <c r="C1036814" s="5"/>
      <c r="D1036814" s="6"/>
    </row>
    <row r="1036815" s="3" customFormat="1" spans="2:4">
      <c r="B1036815" s="4"/>
      <c r="C1036815" s="5"/>
      <c r="D1036815" s="6"/>
    </row>
    <row r="1036816" s="3" customFormat="1" spans="2:4">
      <c r="B1036816" s="4"/>
      <c r="C1036816" s="5"/>
      <c r="D1036816" s="6"/>
    </row>
    <row r="1036817" s="3" customFormat="1" spans="2:4">
      <c r="B1036817" s="4"/>
      <c r="C1036817" s="5"/>
      <c r="D1036817" s="6"/>
    </row>
    <row r="1036818" s="3" customFormat="1" spans="2:4">
      <c r="B1036818" s="4"/>
      <c r="C1036818" s="5"/>
      <c r="D1036818" s="6"/>
    </row>
    <row r="1036819" s="3" customFormat="1" spans="2:4">
      <c r="B1036819" s="4"/>
      <c r="C1036819" s="5"/>
      <c r="D1036819" s="6"/>
    </row>
    <row r="1036820" s="3" customFormat="1" spans="2:4">
      <c r="B1036820" s="4"/>
      <c r="C1036820" s="5"/>
      <c r="D1036820" s="6"/>
    </row>
    <row r="1036821" s="3" customFormat="1" spans="2:4">
      <c r="B1036821" s="4"/>
      <c r="C1036821" s="5"/>
      <c r="D1036821" s="6"/>
    </row>
    <row r="1036822" s="3" customFormat="1" spans="2:4">
      <c r="B1036822" s="4"/>
      <c r="C1036822" s="5"/>
      <c r="D1036822" s="6"/>
    </row>
    <row r="1036823" s="3" customFormat="1" spans="2:4">
      <c r="B1036823" s="4"/>
      <c r="C1036823" s="5"/>
      <c r="D1036823" s="6"/>
    </row>
    <row r="1036824" s="3" customFormat="1" spans="2:4">
      <c r="B1036824" s="4"/>
      <c r="C1036824" s="5"/>
      <c r="D1036824" s="6"/>
    </row>
    <row r="1036825" s="3" customFormat="1" spans="2:4">
      <c r="B1036825" s="4"/>
      <c r="C1036825" s="5"/>
      <c r="D1036825" s="6"/>
    </row>
    <row r="1036826" s="3" customFormat="1" spans="2:4">
      <c r="B1036826" s="4"/>
      <c r="C1036826" s="5"/>
      <c r="D1036826" s="6"/>
    </row>
    <row r="1036827" s="3" customFormat="1" spans="2:4">
      <c r="B1036827" s="4"/>
      <c r="C1036827" s="5"/>
      <c r="D1036827" s="6"/>
    </row>
    <row r="1036828" s="3" customFormat="1" spans="2:4">
      <c r="B1036828" s="4"/>
      <c r="C1036828" s="5"/>
      <c r="D1036828" s="6"/>
    </row>
    <row r="1036829" s="3" customFormat="1" spans="2:4">
      <c r="B1036829" s="4"/>
      <c r="C1036829" s="5"/>
      <c r="D1036829" s="6"/>
    </row>
    <row r="1036830" s="3" customFormat="1" spans="2:4">
      <c r="B1036830" s="4"/>
      <c r="C1036830" s="5"/>
      <c r="D1036830" s="6"/>
    </row>
    <row r="1036831" s="3" customFormat="1" spans="2:4">
      <c r="B1036831" s="4"/>
      <c r="C1036831" s="5"/>
      <c r="D1036831" s="6"/>
    </row>
    <row r="1036832" s="3" customFormat="1" spans="2:4">
      <c r="B1036832" s="4"/>
      <c r="C1036832" s="5"/>
      <c r="D1036832" s="6"/>
    </row>
    <row r="1036833" s="3" customFormat="1" spans="2:4">
      <c r="B1036833" s="4"/>
      <c r="C1036833" s="5"/>
      <c r="D1036833" s="6"/>
    </row>
    <row r="1036834" s="3" customFormat="1" spans="2:4">
      <c r="B1036834" s="4"/>
      <c r="C1036834" s="5"/>
      <c r="D1036834" s="6"/>
    </row>
    <row r="1036835" s="3" customFormat="1" spans="2:4">
      <c r="B1036835" s="4"/>
      <c r="C1036835" s="5"/>
      <c r="D1036835" s="6"/>
    </row>
    <row r="1036836" s="3" customFormat="1" spans="2:4">
      <c r="B1036836" s="4"/>
      <c r="C1036836" s="5"/>
      <c r="D1036836" s="6"/>
    </row>
    <row r="1036837" s="3" customFormat="1" spans="2:4">
      <c r="B1036837" s="4"/>
      <c r="C1036837" s="5"/>
      <c r="D1036837" s="6"/>
    </row>
    <row r="1036838" s="3" customFormat="1" spans="2:4">
      <c r="B1036838" s="4"/>
      <c r="C1036838" s="5"/>
      <c r="D1036838" s="6"/>
    </row>
    <row r="1036839" s="3" customFormat="1" spans="2:4">
      <c r="B1036839" s="4"/>
      <c r="C1036839" s="5"/>
      <c r="D1036839" s="6"/>
    </row>
    <row r="1036840" s="3" customFormat="1" spans="2:4">
      <c r="B1036840" s="4"/>
      <c r="C1036840" s="5"/>
      <c r="D1036840" s="6"/>
    </row>
    <row r="1036841" s="3" customFormat="1" spans="2:4">
      <c r="B1036841" s="4"/>
      <c r="C1036841" s="5"/>
      <c r="D1036841" s="6"/>
    </row>
    <row r="1036842" s="3" customFormat="1" spans="2:4">
      <c r="B1036842" s="4"/>
      <c r="C1036842" s="5"/>
      <c r="D1036842" s="6"/>
    </row>
    <row r="1036843" s="3" customFormat="1" spans="2:4">
      <c r="B1036843" s="4"/>
      <c r="C1036843" s="5"/>
      <c r="D1036843" s="6"/>
    </row>
    <row r="1036844" s="3" customFormat="1" spans="2:4">
      <c r="B1036844" s="4"/>
      <c r="C1036844" s="5"/>
      <c r="D1036844" s="6"/>
    </row>
    <row r="1036845" s="3" customFormat="1" spans="2:4">
      <c r="B1036845" s="4"/>
      <c r="C1036845" s="5"/>
      <c r="D1036845" s="6"/>
    </row>
    <row r="1036846" s="3" customFormat="1" spans="2:4">
      <c r="B1036846" s="4"/>
      <c r="C1036846" s="5"/>
      <c r="D1036846" s="6"/>
    </row>
    <row r="1036847" s="3" customFormat="1" spans="2:4">
      <c r="B1036847" s="4"/>
      <c r="C1036847" s="5"/>
      <c r="D1036847" s="6"/>
    </row>
    <row r="1036848" s="3" customFormat="1" spans="2:4">
      <c r="B1036848" s="4"/>
      <c r="C1036848" s="5"/>
      <c r="D1036848" s="6"/>
    </row>
    <row r="1036849" s="3" customFormat="1" spans="2:4">
      <c r="B1036849" s="4"/>
      <c r="C1036849" s="5"/>
      <c r="D1036849" s="6"/>
    </row>
    <row r="1036850" s="3" customFormat="1" spans="2:4">
      <c r="B1036850" s="4"/>
      <c r="C1036850" s="5"/>
      <c r="D1036850" s="6"/>
    </row>
    <row r="1036851" s="3" customFormat="1" spans="2:4">
      <c r="B1036851" s="4"/>
      <c r="C1036851" s="5"/>
      <c r="D1036851" s="6"/>
    </row>
    <row r="1036852" s="3" customFormat="1" spans="2:4">
      <c r="B1036852" s="4"/>
      <c r="C1036852" s="5"/>
      <c r="D1036852" s="6"/>
    </row>
    <row r="1036853" s="3" customFormat="1" spans="2:4">
      <c r="B1036853" s="4"/>
      <c r="C1036853" s="5"/>
      <c r="D1036853" s="6"/>
    </row>
    <row r="1036854" s="3" customFormat="1" spans="2:4">
      <c r="B1036854" s="4"/>
      <c r="C1036854" s="5"/>
      <c r="D1036854" s="6"/>
    </row>
    <row r="1036855" s="3" customFormat="1" spans="2:4">
      <c r="B1036855" s="4"/>
      <c r="C1036855" s="5"/>
      <c r="D1036855" s="6"/>
    </row>
    <row r="1036856" s="3" customFormat="1" spans="2:4">
      <c r="B1036856" s="4"/>
      <c r="C1036856" s="5"/>
      <c r="D1036856" s="6"/>
    </row>
    <row r="1036857" s="3" customFormat="1" spans="2:4">
      <c r="B1036857" s="4"/>
      <c r="C1036857" s="5"/>
      <c r="D1036857" s="6"/>
    </row>
    <row r="1036858" s="3" customFormat="1" spans="2:4">
      <c r="B1036858" s="4"/>
      <c r="C1036858" s="5"/>
      <c r="D1036858" s="6"/>
    </row>
    <row r="1036859" s="3" customFormat="1" spans="2:4">
      <c r="B1036859" s="4"/>
      <c r="C1036859" s="5"/>
      <c r="D1036859" s="6"/>
    </row>
    <row r="1036860" s="3" customFormat="1" spans="2:4">
      <c r="B1036860" s="4"/>
      <c r="C1036860" s="5"/>
      <c r="D1036860" s="6"/>
    </row>
    <row r="1036861" s="3" customFormat="1" spans="2:4">
      <c r="B1036861" s="4"/>
      <c r="C1036861" s="5"/>
      <c r="D1036861" s="6"/>
    </row>
    <row r="1036862" s="3" customFormat="1" spans="2:4">
      <c r="B1036862" s="4"/>
      <c r="C1036862" s="5"/>
      <c r="D1036862" s="6"/>
    </row>
    <row r="1036863" s="3" customFormat="1" spans="2:4">
      <c r="B1036863" s="4"/>
      <c r="C1036863" s="5"/>
      <c r="D1036863" s="6"/>
    </row>
    <row r="1036864" s="3" customFormat="1" spans="2:4">
      <c r="B1036864" s="4"/>
      <c r="C1036864" s="5"/>
      <c r="D1036864" s="6"/>
    </row>
    <row r="1036865" s="3" customFormat="1" spans="2:4">
      <c r="B1036865" s="4"/>
      <c r="C1036865" s="5"/>
      <c r="D1036865" s="6"/>
    </row>
    <row r="1036866" s="3" customFormat="1" spans="2:4">
      <c r="B1036866" s="4"/>
      <c r="C1036866" s="5"/>
      <c r="D1036866" s="6"/>
    </row>
    <row r="1036867" s="3" customFormat="1" spans="2:4">
      <c r="B1036867" s="4"/>
      <c r="C1036867" s="5"/>
      <c r="D1036867" s="6"/>
    </row>
    <row r="1036868" s="3" customFormat="1" spans="2:4">
      <c r="B1036868" s="4"/>
      <c r="C1036868" s="5"/>
      <c r="D1036868" s="6"/>
    </row>
    <row r="1036869" s="3" customFormat="1" spans="2:4">
      <c r="B1036869" s="4"/>
      <c r="C1036869" s="5"/>
      <c r="D1036869" s="6"/>
    </row>
    <row r="1036870" s="3" customFormat="1" spans="2:4">
      <c r="B1036870" s="4"/>
      <c r="C1036870" s="5"/>
      <c r="D1036870" s="6"/>
    </row>
    <row r="1036871" s="3" customFormat="1" spans="2:4">
      <c r="B1036871" s="4"/>
      <c r="C1036871" s="5"/>
      <c r="D1036871" s="6"/>
    </row>
    <row r="1036872" s="3" customFormat="1" spans="2:4">
      <c r="B1036872" s="4"/>
      <c r="C1036872" s="5"/>
      <c r="D1036872" s="6"/>
    </row>
    <row r="1036873" s="3" customFormat="1" spans="2:4">
      <c r="B1036873" s="4"/>
      <c r="C1036873" s="5"/>
      <c r="D1036873" s="6"/>
    </row>
    <row r="1036874" s="3" customFormat="1" spans="2:4">
      <c r="B1036874" s="4"/>
      <c r="C1036874" s="5"/>
      <c r="D1036874" s="6"/>
    </row>
    <row r="1036875" s="3" customFormat="1" spans="2:4">
      <c r="B1036875" s="4"/>
      <c r="C1036875" s="5"/>
      <c r="D1036875" s="6"/>
    </row>
    <row r="1036876" s="3" customFormat="1" spans="2:4">
      <c r="B1036876" s="4"/>
      <c r="C1036876" s="5"/>
      <c r="D1036876" s="6"/>
    </row>
    <row r="1036877" s="3" customFormat="1" spans="2:4">
      <c r="B1036877" s="4"/>
      <c r="C1036877" s="5"/>
      <c r="D1036877" s="6"/>
    </row>
    <row r="1036878" s="3" customFormat="1" spans="2:4">
      <c r="B1036878" s="4"/>
      <c r="C1036878" s="5"/>
      <c r="D1036878" s="6"/>
    </row>
    <row r="1036879" s="3" customFormat="1" spans="2:4">
      <c r="B1036879" s="4"/>
      <c r="C1036879" s="5"/>
      <c r="D1036879" s="6"/>
    </row>
    <row r="1036880" s="3" customFormat="1" spans="2:4">
      <c r="B1036880" s="4"/>
      <c r="C1036880" s="5"/>
      <c r="D1036880" s="6"/>
    </row>
    <row r="1036881" s="3" customFormat="1" spans="2:4">
      <c r="B1036881" s="4"/>
      <c r="C1036881" s="5"/>
      <c r="D1036881" s="6"/>
    </row>
    <row r="1036882" s="3" customFormat="1" spans="2:4">
      <c r="B1036882" s="4"/>
      <c r="C1036882" s="5"/>
      <c r="D1036882" s="6"/>
    </row>
    <row r="1036883" s="3" customFormat="1" spans="2:4">
      <c r="B1036883" s="4"/>
      <c r="C1036883" s="5"/>
      <c r="D1036883" s="6"/>
    </row>
    <row r="1036884" s="3" customFormat="1" spans="2:4">
      <c r="B1036884" s="4"/>
      <c r="C1036884" s="5"/>
      <c r="D1036884" s="6"/>
    </row>
    <row r="1036885" s="3" customFormat="1" spans="2:4">
      <c r="B1036885" s="4"/>
      <c r="C1036885" s="5"/>
      <c r="D1036885" s="6"/>
    </row>
    <row r="1036886" s="3" customFormat="1" spans="2:4">
      <c r="B1036886" s="4"/>
      <c r="C1036886" s="5"/>
      <c r="D1036886" s="6"/>
    </row>
    <row r="1036887" s="3" customFormat="1" spans="2:4">
      <c r="B1036887" s="4"/>
      <c r="C1036887" s="5"/>
      <c r="D1036887" s="6"/>
    </row>
    <row r="1036888" s="3" customFormat="1" spans="2:4">
      <c r="B1036888" s="4"/>
      <c r="C1036888" s="5"/>
      <c r="D1036888" s="6"/>
    </row>
    <row r="1036889" s="3" customFormat="1" spans="2:4">
      <c r="B1036889" s="4"/>
      <c r="C1036889" s="5"/>
      <c r="D1036889" s="6"/>
    </row>
    <row r="1036890" s="3" customFormat="1" spans="2:4">
      <c r="B1036890" s="4"/>
      <c r="C1036890" s="5"/>
      <c r="D1036890" s="6"/>
    </row>
    <row r="1036891" s="3" customFormat="1" spans="2:4">
      <c r="B1036891" s="4"/>
      <c r="C1036891" s="5"/>
      <c r="D1036891" s="6"/>
    </row>
    <row r="1036892" s="3" customFormat="1" spans="2:4">
      <c r="B1036892" s="4"/>
      <c r="C1036892" s="5"/>
      <c r="D1036892" s="6"/>
    </row>
    <row r="1036893" s="3" customFormat="1" spans="2:4">
      <c r="B1036893" s="4"/>
      <c r="C1036893" s="5"/>
      <c r="D1036893" s="6"/>
    </row>
    <row r="1036894" s="3" customFormat="1" spans="2:4">
      <c r="B1036894" s="4"/>
      <c r="C1036894" s="5"/>
      <c r="D1036894" s="6"/>
    </row>
    <row r="1036895" s="3" customFormat="1" spans="2:4">
      <c r="B1036895" s="4"/>
      <c r="C1036895" s="5"/>
      <c r="D1036895" s="6"/>
    </row>
    <row r="1036896" s="3" customFormat="1" spans="2:4">
      <c r="B1036896" s="4"/>
      <c r="C1036896" s="5"/>
      <c r="D1036896" s="6"/>
    </row>
    <row r="1036897" s="3" customFormat="1" spans="2:4">
      <c r="B1036897" s="4"/>
      <c r="C1036897" s="5"/>
      <c r="D1036897" s="6"/>
    </row>
    <row r="1036898" s="3" customFormat="1" spans="2:4">
      <c r="B1036898" s="4"/>
      <c r="C1036898" s="5"/>
      <c r="D1036898" s="6"/>
    </row>
    <row r="1036899" s="3" customFormat="1" spans="2:4">
      <c r="B1036899" s="4"/>
      <c r="C1036899" s="5"/>
      <c r="D1036899" s="6"/>
    </row>
    <row r="1036900" s="3" customFormat="1" spans="2:4">
      <c r="B1036900" s="4"/>
      <c r="C1036900" s="5"/>
      <c r="D1036900" s="6"/>
    </row>
    <row r="1036901" s="3" customFormat="1" spans="2:4">
      <c r="B1036901" s="4"/>
      <c r="C1036901" s="5"/>
      <c r="D1036901" s="6"/>
    </row>
    <row r="1036902" s="3" customFormat="1" spans="2:4">
      <c r="B1036902" s="4"/>
      <c r="C1036902" s="5"/>
      <c r="D1036902" s="6"/>
    </row>
    <row r="1036903" s="3" customFormat="1" spans="2:4">
      <c r="B1036903" s="4"/>
      <c r="C1036903" s="5"/>
      <c r="D1036903" s="6"/>
    </row>
    <row r="1036904" s="3" customFormat="1" spans="2:4">
      <c r="B1036904" s="4"/>
      <c r="C1036904" s="5"/>
      <c r="D1036904" s="6"/>
    </row>
    <row r="1036905" s="3" customFormat="1" spans="2:4">
      <c r="B1036905" s="4"/>
      <c r="C1036905" s="5"/>
      <c r="D1036905" s="6"/>
    </row>
    <row r="1036906" s="3" customFormat="1" spans="2:4">
      <c r="B1036906" s="4"/>
      <c r="C1036906" s="5"/>
      <c r="D1036906" s="6"/>
    </row>
    <row r="1036907" s="3" customFormat="1" spans="2:4">
      <c r="B1036907" s="4"/>
      <c r="C1036907" s="5"/>
      <c r="D1036907" s="6"/>
    </row>
    <row r="1036908" s="3" customFormat="1" spans="2:4">
      <c r="B1036908" s="4"/>
      <c r="C1036908" s="5"/>
      <c r="D1036908" s="6"/>
    </row>
    <row r="1036909" s="3" customFormat="1" spans="2:4">
      <c r="B1036909" s="4"/>
      <c r="C1036909" s="5"/>
      <c r="D1036909" s="6"/>
    </row>
    <row r="1036910" s="3" customFormat="1" spans="2:4">
      <c r="B1036910" s="4"/>
      <c r="C1036910" s="5"/>
      <c r="D1036910" s="6"/>
    </row>
    <row r="1036911" s="3" customFormat="1" spans="2:4">
      <c r="B1036911" s="4"/>
      <c r="C1036911" s="5"/>
      <c r="D1036911" s="6"/>
    </row>
    <row r="1036912" s="3" customFormat="1" spans="2:4">
      <c r="B1036912" s="4"/>
      <c r="C1036912" s="5"/>
      <c r="D1036912" s="6"/>
    </row>
    <row r="1036913" s="3" customFormat="1" spans="2:4">
      <c r="B1036913" s="4"/>
      <c r="C1036913" s="5"/>
      <c r="D1036913" s="6"/>
    </row>
    <row r="1036914" s="3" customFormat="1" spans="2:4">
      <c r="B1036914" s="4"/>
      <c r="C1036914" s="5"/>
      <c r="D1036914" s="6"/>
    </row>
    <row r="1036915" s="3" customFormat="1" spans="2:4">
      <c r="B1036915" s="4"/>
      <c r="C1036915" s="5"/>
      <c r="D1036915" s="6"/>
    </row>
    <row r="1036916" s="3" customFormat="1" spans="2:4">
      <c r="B1036916" s="4"/>
      <c r="C1036916" s="5"/>
      <c r="D1036916" s="6"/>
    </row>
    <row r="1036917" s="3" customFormat="1" spans="2:4">
      <c r="B1036917" s="4"/>
      <c r="C1036917" s="5"/>
      <c r="D1036917" s="6"/>
    </row>
    <row r="1036918" s="3" customFormat="1" spans="2:4">
      <c r="B1036918" s="4"/>
      <c r="C1036918" s="5"/>
      <c r="D1036918" s="6"/>
    </row>
    <row r="1036919" s="3" customFormat="1" spans="2:4">
      <c r="B1036919" s="4"/>
      <c r="C1036919" s="5"/>
      <c r="D1036919" s="6"/>
    </row>
    <row r="1036920" s="3" customFormat="1" spans="2:4">
      <c r="B1036920" s="4"/>
      <c r="C1036920" s="5"/>
      <c r="D1036920" s="6"/>
    </row>
    <row r="1036921" s="3" customFormat="1" spans="2:4">
      <c r="B1036921" s="4"/>
      <c r="C1036921" s="5"/>
      <c r="D1036921" s="6"/>
    </row>
    <row r="1036922" s="3" customFormat="1" spans="2:4">
      <c r="B1036922" s="4"/>
      <c r="C1036922" s="5"/>
      <c r="D1036922" s="6"/>
    </row>
    <row r="1036923" s="3" customFormat="1" spans="2:4">
      <c r="B1036923" s="4"/>
      <c r="C1036923" s="5"/>
      <c r="D1036923" s="6"/>
    </row>
    <row r="1036924" s="3" customFormat="1" spans="2:4">
      <c r="B1036924" s="4"/>
      <c r="C1036924" s="5"/>
      <c r="D1036924" s="6"/>
    </row>
    <row r="1036925" s="3" customFormat="1" spans="2:4">
      <c r="B1036925" s="4"/>
      <c r="C1036925" s="5"/>
      <c r="D1036925" s="6"/>
    </row>
    <row r="1036926" s="3" customFormat="1" spans="2:4">
      <c r="B1036926" s="4"/>
      <c r="C1036926" s="5"/>
      <c r="D1036926" s="6"/>
    </row>
    <row r="1036927" s="3" customFormat="1" spans="2:4">
      <c r="B1036927" s="4"/>
      <c r="C1036927" s="5"/>
      <c r="D1036927" s="6"/>
    </row>
    <row r="1036928" s="3" customFormat="1" spans="2:4">
      <c r="B1036928" s="4"/>
      <c r="C1036928" s="5"/>
      <c r="D1036928" s="6"/>
    </row>
    <row r="1036929" s="3" customFormat="1" spans="2:4">
      <c r="B1036929" s="4"/>
      <c r="C1036929" s="5"/>
      <c r="D1036929" s="6"/>
    </row>
    <row r="1036930" s="3" customFormat="1" spans="2:4">
      <c r="B1036930" s="4"/>
      <c r="C1036930" s="5"/>
      <c r="D1036930" s="6"/>
    </row>
    <row r="1036931" s="3" customFormat="1" spans="2:4">
      <c r="B1036931" s="4"/>
      <c r="C1036931" s="5"/>
      <c r="D1036931" s="6"/>
    </row>
    <row r="1036932" s="3" customFormat="1" spans="2:4">
      <c r="B1036932" s="4"/>
      <c r="C1036932" s="5"/>
      <c r="D1036932" s="6"/>
    </row>
    <row r="1036933" s="3" customFormat="1" spans="2:4">
      <c r="B1036933" s="4"/>
      <c r="C1036933" s="5"/>
      <c r="D1036933" s="6"/>
    </row>
    <row r="1036934" s="3" customFormat="1" spans="2:4">
      <c r="B1036934" s="4"/>
      <c r="C1036934" s="5"/>
      <c r="D1036934" s="6"/>
    </row>
    <row r="1036935" s="3" customFormat="1" spans="2:4">
      <c r="B1036935" s="4"/>
      <c r="C1036935" s="5"/>
      <c r="D1036935" s="6"/>
    </row>
    <row r="1036936" s="3" customFormat="1" spans="2:4">
      <c r="B1036936" s="4"/>
      <c r="C1036936" s="5"/>
      <c r="D1036936" s="6"/>
    </row>
    <row r="1036937" s="3" customFormat="1" spans="2:4">
      <c r="B1036937" s="4"/>
      <c r="C1036937" s="5"/>
      <c r="D1036937" s="6"/>
    </row>
    <row r="1036938" s="3" customFormat="1" spans="2:4">
      <c r="B1036938" s="4"/>
      <c r="C1036938" s="5"/>
      <c r="D1036938" s="6"/>
    </row>
    <row r="1036939" s="3" customFormat="1" spans="2:4">
      <c r="B1036939" s="4"/>
      <c r="C1036939" s="5"/>
      <c r="D1036939" s="6"/>
    </row>
    <row r="1036940" s="3" customFormat="1" spans="2:4">
      <c r="B1036940" s="4"/>
      <c r="C1036940" s="5"/>
      <c r="D1036940" s="6"/>
    </row>
    <row r="1036941" s="3" customFormat="1" spans="2:4">
      <c r="B1036941" s="4"/>
      <c r="C1036941" s="5"/>
      <c r="D1036941" s="6"/>
    </row>
    <row r="1036942" s="3" customFormat="1" spans="2:4">
      <c r="B1036942" s="4"/>
      <c r="C1036942" s="5"/>
      <c r="D1036942" s="6"/>
    </row>
    <row r="1036943" s="3" customFormat="1" spans="2:4">
      <c r="B1036943" s="4"/>
      <c r="C1036943" s="5"/>
      <c r="D1036943" s="6"/>
    </row>
    <row r="1036944" s="3" customFormat="1" spans="2:4">
      <c r="B1036944" s="4"/>
      <c r="C1036944" s="5"/>
      <c r="D1036944" s="6"/>
    </row>
    <row r="1036945" s="3" customFormat="1" spans="2:4">
      <c r="B1036945" s="4"/>
      <c r="C1036945" s="5"/>
      <c r="D1036945" s="6"/>
    </row>
    <row r="1036946" s="3" customFormat="1" spans="2:4">
      <c r="B1036946" s="4"/>
      <c r="C1036946" s="5"/>
      <c r="D1036946" s="6"/>
    </row>
    <row r="1036947" s="3" customFormat="1" spans="2:4">
      <c r="B1036947" s="4"/>
      <c r="C1036947" s="5"/>
      <c r="D1036947" s="6"/>
    </row>
    <row r="1036948" s="3" customFormat="1" spans="2:4">
      <c r="B1036948" s="4"/>
      <c r="C1036948" s="5"/>
      <c r="D1036948" s="6"/>
    </row>
    <row r="1036949" s="3" customFormat="1" spans="2:4">
      <c r="B1036949" s="4"/>
      <c r="C1036949" s="5"/>
      <c r="D1036949" s="6"/>
    </row>
    <row r="1036950" s="3" customFormat="1" spans="2:4">
      <c r="B1036950" s="4"/>
      <c r="C1036950" s="5"/>
      <c r="D1036950" s="6"/>
    </row>
    <row r="1036951" s="3" customFormat="1" spans="2:4">
      <c r="B1036951" s="4"/>
      <c r="C1036951" s="5"/>
      <c r="D1036951" s="6"/>
    </row>
    <row r="1036952" s="3" customFormat="1" spans="2:4">
      <c r="B1036952" s="4"/>
      <c r="C1036952" s="5"/>
      <c r="D1036952" s="6"/>
    </row>
    <row r="1036953" s="3" customFormat="1" spans="2:4">
      <c r="B1036953" s="4"/>
      <c r="C1036953" s="5"/>
      <c r="D1036953" s="6"/>
    </row>
    <row r="1036954" s="3" customFormat="1" spans="2:4">
      <c r="B1036954" s="4"/>
      <c r="C1036954" s="5"/>
      <c r="D1036954" s="6"/>
    </row>
    <row r="1036955" s="3" customFormat="1" spans="2:4">
      <c r="B1036955" s="4"/>
      <c r="C1036955" s="5"/>
      <c r="D1036955" s="6"/>
    </row>
    <row r="1036956" s="3" customFormat="1" spans="2:4">
      <c r="B1036956" s="4"/>
      <c r="C1036956" s="5"/>
      <c r="D1036956" s="6"/>
    </row>
    <row r="1036957" s="3" customFormat="1" spans="2:4">
      <c r="B1036957" s="4"/>
      <c r="C1036957" s="5"/>
      <c r="D1036957" s="6"/>
    </row>
    <row r="1036958" s="3" customFormat="1" spans="2:4">
      <c r="B1036958" s="4"/>
      <c r="C1036958" s="5"/>
      <c r="D1036958" s="6"/>
    </row>
    <row r="1036959" s="3" customFormat="1" spans="2:4">
      <c r="B1036959" s="4"/>
      <c r="C1036959" s="5"/>
      <c r="D1036959" s="6"/>
    </row>
    <row r="1036960" s="3" customFormat="1" spans="2:4">
      <c r="B1036960" s="4"/>
      <c r="C1036960" s="5"/>
      <c r="D1036960" s="6"/>
    </row>
    <row r="1036961" s="3" customFormat="1" spans="2:4">
      <c r="B1036961" s="4"/>
      <c r="C1036961" s="5"/>
      <c r="D1036961" s="6"/>
    </row>
    <row r="1036962" s="3" customFormat="1" spans="2:4">
      <c r="B1036962" s="4"/>
      <c r="C1036962" s="5"/>
      <c r="D1036962" s="6"/>
    </row>
    <row r="1036963" s="3" customFormat="1" spans="2:4">
      <c r="B1036963" s="4"/>
      <c r="C1036963" s="5"/>
      <c r="D1036963" s="6"/>
    </row>
    <row r="1036964" s="3" customFormat="1" spans="2:4">
      <c r="B1036964" s="4"/>
      <c r="C1036964" s="5"/>
      <c r="D1036964" s="6"/>
    </row>
    <row r="1036965" s="3" customFormat="1" spans="2:4">
      <c r="B1036965" s="4"/>
      <c r="C1036965" s="5"/>
      <c r="D1036965" s="6"/>
    </row>
    <row r="1036966" s="3" customFormat="1" spans="2:4">
      <c r="B1036966" s="4"/>
      <c r="C1036966" s="5"/>
      <c r="D1036966" s="6"/>
    </row>
    <row r="1036967" s="3" customFormat="1" spans="2:4">
      <c r="B1036967" s="4"/>
      <c r="C1036967" s="5"/>
      <c r="D1036967" s="6"/>
    </row>
    <row r="1036968" s="3" customFormat="1" spans="2:4">
      <c r="B1036968" s="4"/>
      <c r="C1036968" s="5"/>
      <c r="D1036968" s="6"/>
    </row>
    <row r="1036969" s="3" customFormat="1" spans="2:4">
      <c r="B1036969" s="4"/>
      <c r="C1036969" s="5"/>
      <c r="D1036969" s="6"/>
    </row>
    <row r="1036970" s="3" customFormat="1" spans="2:4">
      <c r="B1036970" s="4"/>
      <c r="C1036970" s="5"/>
      <c r="D1036970" s="6"/>
    </row>
    <row r="1036971" s="3" customFormat="1" spans="2:4">
      <c r="B1036971" s="4"/>
      <c r="C1036971" s="5"/>
      <c r="D1036971" s="6"/>
    </row>
    <row r="1036972" s="3" customFormat="1" spans="2:4">
      <c r="B1036972" s="4"/>
      <c r="C1036972" s="5"/>
      <c r="D1036972" s="6"/>
    </row>
    <row r="1036973" s="3" customFormat="1" spans="2:4">
      <c r="B1036973" s="4"/>
      <c r="C1036973" s="5"/>
      <c r="D1036973" s="6"/>
    </row>
    <row r="1036974" s="3" customFormat="1" spans="2:4">
      <c r="B1036974" s="4"/>
      <c r="C1036974" s="5"/>
      <c r="D1036974" s="6"/>
    </row>
    <row r="1036975" s="3" customFormat="1" spans="2:4">
      <c r="B1036975" s="4"/>
      <c r="C1036975" s="5"/>
      <c r="D1036975" s="6"/>
    </row>
    <row r="1036976" s="3" customFormat="1" spans="2:4">
      <c r="B1036976" s="4"/>
      <c r="C1036976" s="5"/>
      <c r="D1036976" s="6"/>
    </row>
    <row r="1036977" s="3" customFormat="1" spans="2:4">
      <c r="B1036977" s="4"/>
      <c r="C1036977" s="5"/>
      <c r="D1036977" s="6"/>
    </row>
    <row r="1036978" s="3" customFormat="1" spans="2:4">
      <c r="B1036978" s="4"/>
      <c r="C1036978" s="5"/>
      <c r="D1036978" s="6"/>
    </row>
    <row r="1036979" s="3" customFormat="1" spans="2:4">
      <c r="B1036979" s="4"/>
      <c r="C1036979" s="5"/>
      <c r="D1036979" s="6"/>
    </row>
    <row r="1036980" s="3" customFormat="1" spans="2:4">
      <c r="B1036980" s="4"/>
      <c r="C1036980" s="5"/>
      <c r="D1036980" s="6"/>
    </row>
    <row r="1036981" s="3" customFormat="1" spans="2:4">
      <c r="B1036981" s="4"/>
      <c r="C1036981" s="5"/>
      <c r="D1036981" s="6"/>
    </row>
    <row r="1036982" s="3" customFormat="1" spans="2:4">
      <c r="B1036982" s="4"/>
      <c r="C1036982" s="5"/>
      <c r="D1036982" s="6"/>
    </row>
    <row r="1036983" s="3" customFormat="1" spans="2:4">
      <c r="B1036983" s="4"/>
      <c r="C1036983" s="5"/>
      <c r="D1036983" s="6"/>
    </row>
    <row r="1036984" s="3" customFormat="1" spans="2:4">
      <c r="B1036984" s="4"/>
      <c r="C1036984" s="5"/>
      <c r="D1036984" s="6"/>
    </row>
    <row r="1036985" s="3" customFormat="1" spans="2:4">
      <c r="B1036985" s="4"/>
      <c r="C1036985" s="5"/>
      <c r="D1036985" s="6"/>
    </row>
    <row r="1036986" s="3" customFormat="1" spans="2:4">
      <c r="B1036986" s="4"/>
      <c r="C1036986" s="5"/>
      <c r="D1036986" s="6"/>
    </row>
    <row r="1036987" s="3" customFormat="1" spans="2:4">
      <c r="B1036987" s="4"/>
      <c r="C1036987" s="5"/>
      <c r="D1036987" s="6"/>
    </row>
    <row r="1036988" s="3" customFormat="1" spans="2:4">
      <c r="B1036988" s="4"/>
      <c r="C1036988" s="5"/>
      <c r="D1036988" s="6"/>
    </row>
    <row r="1036989" s="3" customFormat="1" spans="2:4">
      <c r="B1036989" s="4"/>
      <c r="C1036989" s="5"/>
      <c r="D1036989" s="6"/>
    </row>
    <row r="1036990" s="3" customFormat="1" spans="2:4">
      <c r="B1036990" s="4"/>
      <c r="C1036990" s="5"/>
      <c r="D1036990" s="6"/>
    </row>
    <row r="1036991" s="3" customFormat="1" spans="2:4">
      <c r="B1036991" s="4"/>
      <c r="C1036991" s="5"/>
      <c r="D1036991" s="6"/>
    </row>
    <row r="1036992" s="3" customFormat="1" spans="2:4">
      <c r="B1036992" s="4"/>
      <c r="C1036992" s="5"/>
      <c r="D1036992" s="6"/>
    </row>
    <row r="1036993" s="3" customFormat="1" spans="2:4">
      <c r="B1036993" s="4"/>
      <c r="C1036993" s="5"/>
      <c r="D1036993" s="6"/>
    </row>
    <row r="1036994" s="3" customFormat="1" spans="2:4">
      <c r="B1036994" s="4"/>
      <c r="C1036994" s="5"/>
      <c r="D1036994" s="6"/>
    </row>
    <row r="1036995" s="3" customFormat="1" spans="2:4">
      <c r="B1036995" s="4"/>
      <c r="C1036995" s="5"/>
      <c r="D1036995" s="6"/>
    </row>
    <row r="1036996" s="3" customFormat="1" spans="2:4">
      <c r="B1036996" s="4"/>
      <c r="C1036996" s="5"/>
      <c r="D1036996" s="6"/>
    </row>
    <row r="1036997" s="3" customFormat="1" spans="2:4">
      <c r="B1036997" s="4"/>
      <c r="C1036997" s="5"/>
      <c r="D1036997" s="6"/>
    </row>
    <row r="1036998" s="3" customFormat="1" spans="2:4">
      <c r="B1036998" s="4"/>
      <c r="C1036998" s="5"/>
      <c r="D1036998" s="6"/>
    </row>
    <row r="1036999" s="3" customFormat="1" spans="2:4">
      <c r="B1036999" s="4"/>
      <c r="C1036999" s="5"/>
      <c r="D1036999" s="6"/>
    </row>
    <row r="1037000" s="3" customFormat="1" spans="2:4">
      <c r="B1037000" s="4"/>
      <c r="C1037000" s="5"/>
      <c r="D1037000" s="6"/>
    </row>
    <row r="1037001" s="3" customFormat="1" spans="2:4">
      <c r="B1037001" s="4"/>
      <c r="C1037001" s="5"/>
      <c r="D1037001" s="6"/>
    </row>
    <row r="1037002" s="3" customFormat="1" spans="2:4">
      <c r="B1037002" s="4"/>
      <c r="C1037002" s="5"/>
      <c r="D1037002" s="6"/>
    </row>
    <row r="1037003" s="3" customFormat="1" spans="2:4">
      <c r="B1037003" s="4"/>
      <c r="C1037003" s="5"/>
      <c r="D1037003" s="6"/>
    </row>
    <row r="1037004" s="3" customFormat="1" spans="2:4">
      <c r="B1037004" s="4"/>
      <c r="C1037004" s="5"/>
      <c r="D1037004" s="6"/>
    </row>
    <row r="1037005" s="3" customFormat="1" spans="2:4">
      <c r="B1037005" s="4"/>
      <c r="C1037005" s="5"/>
      <c r="D1037005" s="6"/>
    </row>
    <row r="1037006" s="3" customFormat="1" spans="2:4">
      <c r="B1037006" s="4"/>
      <c r="C1037006" s="5"/>
      <c r="D1037006" s="6"/>
    </row>
    <row r="1037007" s="3" customFormat="1" spans="2:4">
      <c r="B1037007" s="4"/>
      <c r="C1037007" s="5"/>
      <c r="D1037007" s="6"/>
    </row>
    <row r="1037008" s="3" customFormat="1" spans="2:4">
      <c r="B1037008" s="4"/>
      <c r="C1037008" s="5"/>
      <c r="D1037008" s="6"/>
    </row>
    <row r="1037009" s="3" customFormat="1" spans="2:4">
      <c r="B1037009" s="4"/>
      <c r="C1037009" s="5"/>
      <c r="D1037009" s="6"/>
    </row>
    <row r="1037010" s="3" customFormat="1" spans="2:4">
      <c r="B1037010" s="4"/>
      <c r="C1037010" s="5"/>
      <c r="D1037010" s="6"/>
    </row>
    <row r="1037011" s="3" customFormat="1" spans="2:4">
      <c r="B1037011" s="4"/>
      <c r="C1037011" s="5"/>
      <c r="D1037011" s="6"/>
    </row>
    <row r="1037012" s="3" customFormat="1" spans="2:4">
      <c r="B1037012" s="4"/>
      <c r="C1037012" s="5"/>
      <c r="D1037012" s="6"/>
    </row>
    <row r="1037013" s="3" customFormat="1" spans="2:4">
      <c r="B1037013" s="4"/>
      <c r="C1037013" s="5"/>
      <c r="D1037013" s="6"/>
    </row>
    <row r="1037014" s="3" customFormat="1" spans="2:4">
      <c r="B1037014" s="4"/>
      <c r="C1037014" s="5"/>
      <c r="D1037014" s="6"/>
    </row>
    <row r="1037015" s="3" customFormat="1" spans="2:4">
      <c r="B1037015" s="4"/>
      <c r="C1037015" s="5"/>
      <c r="D1037015" s="6"/>
    </row>
    <row r="1037016" s="3" customFormat="1" spans="2:4">
      <c r="B1037016" s="4"/>
      <c r="C1037016" s="5"/>
      <c r="D1037016" s="6"/>
    </row>
    <row r="1037017" s="3" customFormat="1" spans="2:4">
      <c r="B1037017" s="4"/>
      <c r="C1037017" s="5"/>
      <c r="D1037017" s="6"/>
    </row>
    <row r="1037018" s="3" customFormat="1" spans="2:4">
      <c r="B1037018" s="4"/>
      <c r="C1037018" s="5"/>
      <c r="D1037018" s="6"/>
    </row>
    <row r="1037019" s="3" customFormat="1" spans="2:4">
      <c r="B1037019" s="4"/>
      <c r="C1037019" s="5"/>
      <c r="D1037019" s="6"/>
    </row>
    <row r="1037020" s="3" customFormat="1" spans="2:4">
      <c r="B1037020" s="4"/>
      <c r="C1037020" s="5"/>
      <c r="D1037020" s="6"/>
    </row>
    <row r="1037021" s="3" customFormat="1" spans="2:4">
      <c r="B1037021" s="4"/>
      <c r="C1037021" s="5"/>
      <c r="D1037021" s="6"/>
    </row>
    <row r="1037022" s="3" customFormat="1" spans="2:4">
      <c r="B1037022" s="4"/>
      <c r="C1037022" s="5"/>
      <c r="D1037022" s="6"/>
    </row>
    <row r="1037023" s="3" customFormat="1" spans="2:4">
      <c r="B1037023" s="4"/>
      <c r="C1037023" s="5"/>
      <c r="D1037023" s="6"/>
    </row>
    <row r="1037024" s="3" customFormat="1" spans="2:4">
      <c r="B1037024" s="4"/>
      <c r="C1037024" s="5"/>
      <c r="D1037024" s="6"/>
    </row>
    <row r="1037025" s="3" customFormat="1" spans="2:4">
      <c r="B1037025" s="4"/>
      <c r="C1037025" s="5"/>
      <c r="D1037025" s="6"/>
    </row>
    <row r="1037026" s="3" customFormat="1" spans="2:4">
      <c r="B1037026" s="4"/>
      <c r="C1037026" s="5"/>
      <c r="D1037026" s="6"/>
    </row>
    <row r="1037027" s="3" customFormat="1" spans="2:4">
      <c r="B1037027" s="4"/>
      <c r="C1037027" s="5"/>
      <c r="D1037027" s="6"/>
    </row>
    <row r="1037028" s="3" customFormat="1" spans="2:4">
      <c r="B1037028" s="4"/>
      <c r="C1037028" s="5"/>
      <c r="D1037028" s="6"/>
    </row>
    <row r="1037029" s="3" customFormat="1" spans="2:4">
      <c r="B1037029" s="4"/>
      <c r="C1037029" s="5"/>
      <c r="D1037029" s="6"/>
    </row>
    <row r="1037030" s="3" customFormat="1" spans="2:4">
      <c r="B1037030" s="4"/>
      <c r="C1037030" s="5"/>
      <c r="D1037030" s="6"/>
    </row>
    <row r="1037031" s="3" customFormat="1" spans="2:4">
      <c r="B1037031" s="4"/>
      <c r="C1037031" s="5"/>
      <c r="D1037031" s="6"/>
    </row>
    <row r="1037032" s="3" customFormat="1" spans="2:4">
      <c r="B1037032" s="4"/>
      <c r="C1037032" s="5"/>
      <c r="D1037032" s="6"/>
    </row>
    <row r="1037033" s="3" customFormat="1" spans="2:4">
      <c r="B1037033" s="4"/>
      <c r="C1037033" s="5"/>
      <c r="D1037033" s="6"/>
    </row>
    <row r="1037034" s="3" customFormat="1" spans="2:4">
      <c r="B1037034" s="4"/>
      <c r="C1037034" s="5"/>
      <c r="D1037034" s="6"/>
    </row>
    <row r="1037035" s="3" customFormat="1" spans="2:4">
      <c r="B1037035" s="4"/>
      <c r="C1037035" s="5"/>
      <c r="D1037035" s="6"/>
    </row>
    <row r="1037036" s="3" customFormat="1" spans="2:4">
      <c r="B1037036" s="4"/>
      <c r="C1037036" s="5"/>
      <c r="D1037036" s="6"/>
    </row>
    <row r="1037037" s="3" customFormat="1" spans="2:4">
      <c r="B1037037" s="4"/>
      <c r="C1037037" s="5"/>
      <c r="D1037037" s="6"/>
    </row>
    <row r="1037038" s="3" customFormat="1" spans="2:4">
      <c r="B1037038" s="4"/>
      <c r="C1037038" s="5"/>
      <c r="D1037038" s="6"/>
    </row>
    <row r="1037039" s="3" customFormat="1" spans="2:4">
      <c r="B1037039" s="4"/>
      <c r="C1037039" s="5"/>
      <c r="D1037039" s="6"/>
    </row>
    <row r="1037040" s="3" customFormat="1" spans="2:4">
      <c r="B1037040" s="4"/>
      <c r="C1037040" s="5"/>
      <c r="D1037040" s="6"/>
    </row>
    <row r="1037041" s="3" customFormat="1" spans="2:4">
      <c r="B1037041" s="4"/>
      <c r="C1037041" s="5"/>
      <c r="D1037041" s="6"/>
    </row>
    <row r="1037042" s="3" customFormat="1" spans="2:4">
      <c r="B1037042" s="4"/>
      <c r="C1037042" s="5"/>
      <c r="D1037042" s="6"/>
    </row>
    <row r="1037043" s="3" customFormat="1" spans="2:4">
      <c r="B1037043" s="4"/>
      <c r="C1037043" s="5"/>
      <c r="D1037043" s="6"/>
    </row>
    <row r="1037044" s="3" customFormat="1" spans="2:4">
      <c r="B1037044" s="4"/>
      <c r="C1037044" s="5"/>
      <c r="D1037044" s="6"/>
    </row>
    <row r="1037045" s="3" customFormat="1" spans="2:4">
      <c r="B1037045" s="4"/>
      <c r="C1037045" s="5"/>
      <c r="D1037045" s="6"/>
    </row>
    <row r="1037046" s="3" customFormat="1" spans="2:4">
      <c r="B1037046" s="4"/>
      <c r="C1037046" s="5"/>
      <c r="D1037046" s="6"/>
    </row>
    <row r="1037047" s="3" customFormat="1" spans="2:4">
      <c r="B1037047" s="4"/>
      <c r="C1037047" s="5"/>
      <c r="D1037047" s="6"/>
    </row>
    <row r="1037048" s="3" customFormat="1" spans="2:4">
      <c r="B1037048" s="4"/>
      <c r="C1037048" s="5"/>
      <c r="D1037048" s="6"/>
    </row>
    <row r="1037049" s="3" customFormat="1" spans="2:4">
      <c r="B1037049" s="4"/>
      <c r="C1037049" s="5"/>
      <c r="D1037049" s="6"/>
    </row>
    <row r="1037050" s="3" customFormat="1" spans="2:4">
      <c r="B1037050" s="4"/>
      <c r="C1037050" s="5"/>
      <c r="D1037050" s="6"/>
    </row>
    <row r="1037051" s="3" customFormat="1" spans="2:4">
      <c r="B1037051" s="4"/>
      <c r="C1037051" s="5"/>
      <c r="D1037051" s="6"/>
    </row>
    <row r="1037052" s="3" customFormat="1" spans="2:4">
      <c r="B1037052" s="4"/>
      <c r="C1037052" s="5"/>
      <c r="D1037052" s="6"/>
    </row>
    <row r="1037053" s="3" customFormat="1" spans="2:4">
      <c r="B1037053" s="4"/>
      <c r="C1037053" s="5"/>
      <c r="D1037053" s="6"/>
    </row>
    <row r="1037054" s="3" customFormat="1" spans="2:4">
      <c r="B1037054" s="4"/>
      <c r="C1037054" s="5"/>
      <c r="D1037054" s="6"/>
    </row>
    <row r="1037055" s="3" customFormat="1" spans="2:4">
      <c r="B1037055" s="4"/>
      <c r="C1037055" s="5"/>
      <c r="D1037055" s="6"/>
    </row>
    <row r="1037056" s="3" customFormat="1" spans="2:4">
      <c r="B1037056" s="4"/>
      <c r="C1037056" s="5"/>
      <c r="D1037056" s="6"/>
    </row>
    <row r="1037057" s="3" customFormat="1" spans="2:4">
      <c r="B1037057" s="4"/>
      <c r="C1037057" s="5"/>
      <c r="D1037057" s="6"/>
    </row>
    <row r="1037058" s="3" customFormat="1" spans="2:4">
      <c r="B1037058" s="4"/>
      <c r="C1037058" s="5"/>
      <c r="D1037058" s="6"/>
    </row>
    <row r="1037059" s="3" customFormat="1" spans="2:4">
      <c r="B1037059" s="4"/>
      <c r="C1037059" s="5"/>
      <c r="D1037059" s="6"/>
    </row>
    <row r="1037060" s="3" customFormat="1" spans="2:4">
      <c r="B1037060" s="4"/>
      <c r="C1037060" s="5"/>
      <c r="D1037060" s="6"/>
    </row>
    <row r="1037061" s="3" customFormat="1" spans="2:4">
      <c r="B1037061" s="4"/>
      <c r="C1037061" s="5"/>
      <c r="D1037061" s="6"/>
    </row>
    <row r="1037062" s="3" customFormat="1" spans="2:4">
      <c r="B1037062" s="4"/>
      <c r="C1037062" s="5"/>
      <c r="D1037062" s="6"/>
    </row>
    <row r="1037063" s="3" customFormat="1" spans="2:4">
      <c r="B1037063" s="4"/>
      <c r="C1037063" s="5"/>
      <c r="D1037063" s="6"/>
    </row>
    <row r="1037064" s="3" customFormat="1" spans="2:4">
      <c r="B1037064" s="4"/>
      <c r="C1037064" s="5"/>
      <c r="D1037064" s="6"/>
    </row>
    <row r="1037065" s="3" customFormat="1" spans="2:4">
      <c r="B1037065" s="4"/>
      <c r="C1037065" s="5"/>
      <c r="D1037065" s="6"/>
    </row>
    <row r="1037066" s="3" customFormat="1" spans="2:4">
      <c r="B1037066" s="4"/>
      <c r="C1037066" s="5"/>
      <c r="D1037066" s="6"/>
    </row>
    <row r="1037067" s="3" customFormat="1" spans="2:4">
      <c r="B1037067" s="4"/>
      <c r="C1037067" s="5"/>
      <c r="D1037067" s="6"/>
    </row>
    <row r="1037068" s="3" customFormat="1" spans="2:4">
      <c r="B1037068" s="4"/>
      <c r="C1037068" s="5"/>
      <c r="D1037068" s="6"/>
    </row>
    <row r="1037069" s="3" customFormat="1" spans="2:4">
      <c r="B1037069" s="4"/>
      <c r="C1037069" s="5"/>
      <c r="D1037069" s="6"/>
    </row>
    <row r="1037070" s="3" customFormat="1" spans="2:4">
      <c r="B1037070" s="4"/>
      <c r="C1037070" s="5"/>
      <c r="D1037070" s="6"/>
    </row>
    <row r="1037071" s="3" customFormat="1" spans="2:4">
      <c r="B1037071" s="4"/>
      <c r="C1037071" s="5"/>
      <c r="D1037071" s="6"/>
    </row>
    <row r="1037072" s="3" customFormat="1" spans="2:4">
      <c r="B1037072" s="4"/>
      <c r="C1037072" s="5"/>
      <c r="D1037072" s="6"/>
    </row>
    <row r="1037073" s="3" customFormat="1" spans="2:4">
      <c r="B1037073" s="4"/>
      <c r="C1037073" s="5"/>
      <c r="D1037073" s="6"/>
    </row>
    <row r="1037074" s="3" customFormat="1" spans="2:4">
      <c r="B1037074" s="4"/>
      <c r="C1037074" s="5"/>
      <c r="D1037074" s="6"/>
    </row>
    <row r="1037075" s="3" customFormat="1" spans="2:4">
      <c r="B1037075" s="4"/>
      <c r="C1037075" s="5"/>
      <c r="D1037075" s="6"/>
    </row>
    <row r="1037076" s="3" customFormat="1" spans="2:4">
      <c r="B1037076" s="4"/>
      <c r="C1037076" s="5"/>
      <c r="D1037076" s="6"/>
    </row>
    <row r="1037077" s="3" customFormat="1" spans="2:4">
      <c r="B1037077" s="4"/>
      <c r="C1037077" s="5"/>
      <c r="D1037077" s="6"/>
    </row>
    <row r="1037078" s="3" customFormat="1" spans="2:4">
      <c r="B1037078" s="4"/>
      <c r="C1037078" s="5"/>
      <c r="D1037078" s="6"/>
    </row>
    <row r="1037079" s="3" customFormat="1" spans="2:4">
      <c r="B1037079" s="4"/>
      <c r="C1037079" s="5"/>
      <c r="D1037079" s="6"/>
    </row>
    <row r="1037080" s="3" customFormat="1" spans="2:4">
      <c r="B1037080" s="4"/>
      <c r="C1037080" s="5"/>
      <c r="D1037080" s="6"/>
    </row>
    <row r="1037081" s="3" customFormat="1" spans="2:4">
      <c r="B1037081" s="4"/>
      <c r="C1037081" s="5"/>
      <c r="D1037081" s="6"/>
    </row>
    <row r="1037082" s="3" customFormat="1" spans="2:4">
      <c r="B1037082" s="4"/>
      <c r="C1037082" s="5"/>
      <c r="D1037082" s="6"/>
    </row>
    <row r="1037083" s="3" customFormat="1" spans="2:4">
      <c r="B1037083" s="4"/>
      <c r="C1037083" s="5"/>
      <c r="D1037083" s="6"/>
    </row>
    <row r="1037084" s="3" customFormat="1" spans="2:4">
      <c r="B1037084" s="4"/>
      <c r="C1037084" s="5"/>
      <c r="D1037084" s="6"/>
    </row>
    <row r="1037085" s="3" customFormat="1" spans="2:4">
      <c r="B1037085" s="4"/>
      <c r="C1037085" s="5"/>
      <c r="D1037085" s="6"/>
    </row>
    <row r="1037086" s="3" customFormat="1" spans="2:4">
      <c r="B1037086" s="4"/>
      <c r="C1037086" s="5"/>
      <c r="D1037086" s="6"/>
    </row>
    <row r="1037087" s="3" customFormat="1" spans="2:4">
      <c r="B1037087" s="4"/>
      <c r="C1037087" s="5"/>
      <c r="D1037087" s="6"/>
    </row>
    <row r="1037088" s="3" customFormat="1" spans="2:4">
      <c r="B1037088" s="4"/>
      <c r="C1037088" s="5"/>
      <c r="D1037088" s="6"/>
    </row>
    <row r="1037089" s="3" customFormat="1" spans="2:4">
      <c r="B1037089" s="4"/>
      <c r="C1037089" s="5"/>
      <c r="D1037089" s="6"/>
    </row>
    <row r="1037090" s="3" customFormat="1" spans="2:4">
      <c r="B1037090" s="4"/>
      <c r="C1037090" s="5"/>
      <c r="D1037090" s="6"/>
    </row>
    <row r="1037091" s="3" customFormat="1" spans="2:4">
      <c r="B1037091" s="4"/>
      <c r="C1037091" s="5"/>
      <c r="D1037091" s="6"/>
    </row>
    <row r="1037092" s="3" customFormat="1" spans="2:4">
      <c r="B1037092" s="4"/>
      <c r="C1037092" s="5"/>
      <c r="D1037092" s="6"/>
    </row>
    <row r="1037093" s="3" customFormat="1" spans="2:4">
      <c r="B1037093" s="4"/>
      <c r="C1037093" s="5"/>
      <c r="D1037093" s="6"/>
    </row>
    <row r="1037094" s="3" customFormat="1" spans="2:4">
      <c r="B1037094" s="4"/>
      <c r="C1037094" s="5"/>
      <c r="D1037094" s="6"/>
    </row>
    <row r="1037095" s="3" customFormat="1" spans="2:4">
      <c r="B1037095" s="4"/>
      <c r="C1037095" s="5"/>
      <c r="D1037095" s="6"/>
    </row>
    <row r="1037096" s="3" customFormat="1" spans="2:4">
      <c r="B1037096" s="4"/>
      <c r="C1037096" s="5"/>
      <c r="D1037096" s="6"/>
    </row>
    <row r="1037097" s="3" customFormat="1" spans="2:4">
      <c r="B1037097" s="4"/>
      <c r="C1037097" s="5"/>
      <c r="D1037097" s="6"/>
    </row>
    <row r="1037098" s="3" customFormat="1" spans="2:4">
      <c r="B1037098" s="4"/>
      <c r="C1037098" s="5"/>
      <c r="D1037098" s="6"/>
    </row>
    <row r="1037099" s="3" customFormat="1" spans="2:4">
      <c r="B1037099" s="4"/>
      <c r="C1037099" s="5"/>
      <c r="D1037099" s="6"/>
    </row>
    <row r="1037100" s="3" customFormat="1" spans="2:4">
      <c r="B1037100" s="4"/>
      <c r="C1037100" s="5"/>
      <c r="D1037100" s="6"/>
    </row>
    <row r="1037101" s="3" customFormat="1" spans="2:4">
      <c r="B1037101" s="4"/>
      <c r="C1037101" s="5"/>
      <c r="D1037101" s="6"/>
    </row>
    <row r="1037102" s="3" customFormat="1" spans="2:4">
      <c r="B1037102" s="4"/>
      <c r="C1037102" s="5"/>
      <c r="D1037102" s="6"/>
    </row>
    <row r="1037103" s="3" customFormat="1" spans="2:4">
      <c r="B1037103" s="4"/>
      <c r="C1037103" s="5"/>
      <c r="D1037103" s="6"/>
    </row>
    <row r="1037104" s="3" customFormat="1" spans="2:4">
      <c r="B1037104" s="4"/>
      <c r="C1037104" s="5"/>
      <c r="D1037104" s="6"/>
    </row>
    <row r="1037105" s="3" customFormat="1" spans="2:4">
      <c r="B1037105" s="4"/>
      <c r="C1037105" s="5"/>
      <c r="D1037105" s="6"/>
    </row>
    <row r="1037106" s="3" customFormat="1" spans="2:4">
      <c r="B1037106" s="4"/>
      <c r="C1037106" s="5"/>
      <c r="D1037106" s="6"/>
    </row>
    <row r="1037107" s="3" customFormat="1" spans="2:4">
      <c r="B1037107" s="4"/>
      <c r="C1037107" s="5"/>
      <c r="D1037107" s="6"/>
    </row>
    <row r="1037108" s="3" customFormat="1" spans="2:4">
      <c r="B1037108" s="4"/>
      <c r="C1037108" s="5"/>
      <c r="D1037108" s="6"/>
    </row>
    <row r="1037109" s="3" customFormat="1" spans="2:4">
      <c r="B1037109" s="4"/>
      <c r="C1037109" s="5"/>
      <c r="D1037109" s="6"/>
    </row>
    <row r="1037110" s="3" customFormat="1" spans="2:4">
      <c r="B1037110" s="4"/>
      <c r="C1037110" s="5"/>
      <c r="D1037110" s="6"/>
    </row>
    <row r="1037111" s="3" customFormat="1" spans="2:4">
      <c r="B1037111" s="4"/>
      <c r="C1037111" s="5"/>
      <c r="D1037111" s="6"/>
    </row>
    <row r="1037112" s="3" customFormat="1" spans="2:4">
      <c r="B1037112" s="4"/>
      <c r="C1037112" s="5"/>
      <c r="D1037112" s="6"/>
    </row>
    <row r="1037113" s="3" customFormat="1" spans="2:4">
      <c r="B1037113" s="4"/>
      <c r="C1037113" s="5"/>
      <c r="D1037113" s="6"/>
    </row>
    <row r="1037114" s="3" customFormat="1" spans="2:4">
      <c r="B1037114" s="4"/>
      <c r="C1037114" s="5"/>
      <c r="D1037114" s="6"/>
    </row>
    <row r="1037115" s="3" customFormat="1" spans="2:4">
      <c r="B1037115" s="4"/>
      <c r="C1037115" s="5"/>
      <c r="D1037115" s="6"/>
    </row>
    <row r="1037116" s="3" customFormat="1" spans="2:4">
      <c r="B1037116" s="4"/>
      <c r="C1037116" s="5"/>
      <c r="D1037116" s="6"/>
    </row>
    <row r="1037117" s="3" customFormat="1" spans="2:4">
      <c r="B1037117" s="4"/>
      <c r="C1037117" s="5"/>
      <c r="D1037117" s="6"/>
    </row>
    <row r="1037118" s="3" customFormat="1" spans="2:4">
      <c r="B1037118" s="4"/>
      <c r="C1037118" s="5"/>
      <c r="D1037118" s="6"/>
    </row>
    <row r="1037119" s="3" customFormat="1" spans="2:4">
      <c r="B1037119" s="4"/>
      <c r="C1037119" s="5"/>
      <c r="D1037119" s="6"/>
    </row>
    <row r="1037120" s="3" customFormat="1" spans="2:4">
      <c r="B1037120" s="4"/>
      <c r="C1037120" s="5"/>
      <c r="D1037120" s="6"/>
    </row>
    <row r="1037121" s="3" customFormat="1" spans="2:4">
      <c r="B1037121" s="4"/>
      <c r="C1037121" s="5"/>
      <c r="D1037121" s="6"/>
    </row>
    <row r="1037122" s="3" customFormat="1" spans="2:4">
      <c r="B1037122" s="4"/>
      <c r="C1037122" s="5"/>
      <c r="D1037122" s="6"/>
    </row>
    <row r="1037123" s="3" customFormat="1" spans="2:4">
      <c r="B1037123" s="4"/>
      <c r="C1037123" s="5"/>
      <c r="D1037123" s="6"/>
    </row>
    <row r="1037124" s="3" customFormat="1" spans="2:4">
      <c r="B1037124" s="4"/>
      <c r="C1037124" s="5"/>
      <c r="D1037124" s="6"/>
    </row>
    <row r="1037125" s="3" customFormat="1" spans="2:4">
      <c r="B1037125" s="4"/>
      <c r="C1037125" s="5"/>
      <c r="D1037125" s="6"/>
    </row>
    <row r="1037126" s="3" customFormat="1" spans="2:4">
      <c r="B1037126" s="4"/>
      <c r="C1037126" s="5"/>
      <c r="D1037126" s="6"/>
    </row>
    <row r="1037127" s="3" customFormat="1" spans="2:4">
      <c r="B1037127" s="4"/>
      <c r="C1037127" s="5"/>
      <c r="D1037127" s="6"/>
    </row>
    <row r="1037128" s="3" customFormat="1" spans="2:4">
      <c r="B1037128" s="4"/>
      <c r="C1037128" s="5"/>
      <c r="D1037128" s="6"/>
    </row>
    <row r="1037129" s="3" customFormat="1" spans="2:4">
      <c r="B1037129" s="4"/>
      <c r="C1037129" s="5"/>
      <c r="D1037129" s="6"/>
    </row>
    <row r="1037130" s="3" customFormat="1" spans="2:4">
      <c r="B1037130" s="4"/>
      <c r="C1037130" s="5"/>
      <c r="D1037130" s="6"/>
    </row>
    <row r="1037131" s="3" customFormat="1" spans="2:4">
      <c r="B1037131" s="4"/>
      <c r="C1037131" s="5"/>
      <c r="D1037131" s="6"/>
    </row>
    <row r="1037132" s="3" customFormat="1" spans="2:4">
      <c r="B1037132" s="4"/>
      <c r="C1037132" s="5"/>
      <c r="D1037132" s="6"/>
    </row>
    <row r="1037133" s="3" customFormat="1" spans="2:4">
      <c r="B1037133" s="4"/>
      <c r="C1037133" s="5"/>
      <c r="D1037133" s="6"/>
    </row>
    <row r="1037134" s="3" customFormat="1" spans="2:4">
      <c r="B1037134" s="4"/>
      <c r="C1037134" s="5"/>
      <c r="D1037134" s="6"/>
    </row>
    <row r="1037135" s="3" customFormat="1" spans="2:4">
      <c r="B1037135" s="4"/>
      <c r="C1037135" s="5"/>
      <c r="D1037135" s="6"/>
    </row>
    <row r="1037136" s="3" customFormat="1" spans="2:4">
      <c r="B1037136" s="4"/>
      <c r="C1037136" s="5"/>
      <c r="D1037136" s="6"/>
    </row>
    <row r="1037137" s="3" customFormat="1" spans="2:4">
      <c r="B1037137" s="4"/>
      <c r="C1037137" s="5"/>
      <c r="D1037137" s="6"/>
    </row>
    <row r="1037138" s="3" customFormat="1" spans="2:4">
      <c r="B1037138" s="4"/>
      <c r="C1037138" s="5"/>
      <c r="D1037138" s="6"/>
    </row>
    <row r="1037139" s="3" customFormat="1" spans="2:4">
      <c r="B1037139" s="4"/>
      <c r="C1037139" s="5"/>
      <c r="D1037139" s="6"/>
    </row>
    <row r="1037140" s="3" customFormat="1" spans="2:4">
      <c r="B1037140" s="4"/>
      <c r="C1037140" s="5"/>
      <c r="D1037140" s="6"/>
    </row>
    <row r="1037141" s="3" customFormat="1" spans="2:4">
      <c r="B1037141" s="4"/>
      <c r="C1037141" s="5"/>
      <c r="D1037141" s="6"/>
    </row>
    <row r="1037142" s="3" customFormat="1" spans="2:4">
      <c r="B1037142" s="4"/>
      <c r="C1037142" s="5"/>
      <c r="D1037142" s="6"/>
    </row>
    <row r="1037143" s="3" customFormat="1" spans="2:4">
      <c r="B1037143" s="4"/>
      <c r="C1037143" s="5"/>
      <c r="D1037143" s="6"/>
    </row>
    <row r="1037144" s="3" customFormat="1" spans="2:4">
      <c r="B1037144" s="4"/>
      <c r="C1037144" s="5"/>
      <c r="D1037144" s="6"/>
    </row>
    <row r="1037145" s="3" customFormat="1" spans="2:4">
      <c r="B1037145" s="4"/>
      <c r="C1037145" s="5"/>
      <c r="D1037145" s="6"/>
    </row>
    <row r="1037146" s="3" customFormat="1" spans="2:4">
      <c r="B1037146" s="4"/>
      <c r="C1037146" s="5"/>
      <c r="D1037146" s="6"/>
    </row>
    <row r="1037147" s="3" customFormat="1" spans="2:4">
      <c r="B1037147" s="4"/>
      <c r="C1037147" s="5"/>
      <c r="D1037147" s="6"/>
    </row>
    <row r="1037148" s="3" customFormat="1" spans="2:4">
      <c r="B1037148" s="4"/>
      <c r="C1037148" s="5"/>
      <c r="D1037148" s="6"/>
    </row>
    <row r="1037149" s="3" customFormat="1" spans="2:4">
      <c r="B1037149" s="4"/>
      <c r="C1037149" s="5"/>
      <c r="D1037149" s="6"/>
    </row>
    <row r="1037150" s="3" customFormat="1" spans="2:4">
      <c r="B1037150" s="4"/>
      <c r="C1037150" s="5"/>
      <c r="D1037150" s="6"/>
    </row>
    <row r="1037151" s="3" customFormat="1" spans="2:4">
      <c r="B1037151" s="4"/>
      <c r="C1037151" s="5"/>
      <c r="D1037151" s="6"/>
    </row>
    <row r="1037152" s="3" customFormat="1" spans="2:4">
      <c r="B1037152" s="4"/>
      <c r="C1037152" s="5"/>
      <c r="D1037152" s="6"/>
    </row>
    <row r="1037153" s="3" customFormat="1" spans="2:4">
      <c r="B1037153" s="4"/>
      <c r="C1037153" s="5"/>
      <c r="D1037153" s="6"/>
    </row>
    <row r="1037154" s="3" customFormat="1" spans="2:4">
      <c r="B1037154" s="4"/>
      <c r="C1037154" s="5"/>
      <c r="D1037154" s="6"/>
    </row>
    <row r="1037155" s="3" customFormat="1" spans="2:4">
      <c r="B1037155" s="4"/>
      <c r="C1037155" s="5"/>
      <c r="D1037155" s="6"/>
    </row>
    <row r="1037156" s="3" customFormat="1" spans="2:4">
      <c r="B1037156" s="4"/>
      <c r="C1037156" s="5"/>
      <c r="D1037156" s="6"/>
    </row>
    <row r="1037157" s="3" customFormat="1" spans="2:4">
      <c r="B1037157" s="4"/>
      <c r="C1037157" s="5"/>
      <c r="D1037157" s="6"/>
    </row>
    <row r="1037158" s="3" customFormat="1" spans="2:4">
      <c r="B1037158" s="4"/>
      <c r="C1037158" s="5"/>
      <c r="D1037158" s="6"/>
    </row>
    <row r="1037159" s="3" customFormat="1" spans="2:4">
      <c r="B1037159" s="4"/>
      <c r="C1037159" s="5"/>
      <c r="D1037159" s="6"/>
    </row>
    <row r="1037160" s="3" customFormat="1" spans="2:4">
      <c r="B1037160" s="4"/>
      <c r="C1037160" s="5"/>
      <c r="D1037160" s="6"/>
    </row>
    <row r="1037161" s="3" customFormat="1" spans="2:4">
      <c r="B1037161" s="4"/>
      <c r="C1037161" s="5"/>
      <c r="D1037161" s="6"/>
    </row>
    <row r="1037162" s="3" customFormat="1" spans="2:4">
      <c r="B1037162" s="4"/>
      <c r="C1037162" s="5"/>
      <c r="D1037162" s="6"/>
    </row>
    <row r="1037163" s="3" customFormat="1" spans="2:4">
      <c r="B1037163" s="4"/>
      <c r="C1037163" s="5"/>
      <c r="D1037163" s="6"/>
    </row>
    <row r="1037164" s="3" customFormat="1" spans="2:4">
      <c r="B1037164" s="4"/>
      <c r="C1037164" s="5"/>
      <c r="D1037164" s="6"/>
    </row>
    <row r="1037165" s="3" customFormat="1" spans="2:4">
      <c r="B1037165" s="4"/>
      <c r="C1037165" s="5"/>
      <c r="D1037165" s="6"/>
    </row>
    <row r="1037166" s="3" customFormat="1" spans="2:4">
      <c r="B1037166" s="4"/>
      <c r="C1037166" s="5"/>
      <c r="D1037166" s="6"/>
    </row>
    <row r="1037167" s="3" customFormat="1" spans="2:4">
      <c r="B1037167" s="4"/>
      <c r="C1037167" s="5"/>
      <c r="D1037167" s="6"/>
    </row>
    <row r="1037168" s="3" customFormat="1" spans="2:4">
      <c r="B1037168" s="4"/>
      <c r="C1037168" s="5"/>
      <c r="D1037168" s="6"/>
    </row>
    <row r="1037169" s="3" customFormat="1" spans="2:4">
      <c r="B1037169" s="4"/>
      <c r="C1037169" s="5"/>
      <c r="D1037169" s="6"/>
    </row>
    <row r="1037170" s="3" customFormat="1" spans="2:4">
      <c r="B1037170" s="4"/>
      <c r="C1037170" s="5"/>
      <c r="D1037170" s="6"/>
    </row>
    <row r="1037171" s="3" customFormat="1" spans="2:4">
      <c r="B1037171" s="4"/>
      <c r="C1037171" s="5"/>
      <c r="D1037171" s="6"/>
    </row>
    <row r="1037172" s="3" customFormat="1" spans="2:4">
      <c r="B1037172" s="4"/>
      <c r="C1037172" s="5"/>
      <c r="D1037172" s="6"/>
    </row>
    <row r="1037173" s="3" customFormat="1" spans="2:4">
      <c r="B1037173" s="4"/>
      <c r="C1037173" s="5"/>
      <c r="D1037173" s="6"/>
    </row>
    <row r="1037174" s="3" customFormat="1" spans="2:4">
      <c r="B1037174" s="4"/>
      <c r="C1037174" s="5"/>
      <c r="D1037174" s="6"/>
    </row>
    <row r="1037175" s="3" customFormat="1" spans="2:4">
      <c r="B1037175" s="4"/>
      <c r="C1037175" s="5"/>
      <c r="D1037175" s="6"/>
    </row>
    <row r="1037176" s="3" customFormat="1" spans="2:4">
      <c r="B1037176" s="4"/>
      <c r="C1037176" s="5"/>
      <c r="D1037176" s="6"/>
    </row>
    <row r="1037177" s="3" customFormat="1" spans="2:4">
      <c r="B1037177" s="4"/>
      <c r="C1037177" s="5"/>
      <c r="D1037177" s="6"/>
    </row>
    <row r="1037178" s="3" customFormat="1" spans="2:4">
      <c r="B1037178" s="4"/>
      <c r="C1037178" s="5"/>
      <c r="D1037178" s="6"/>
    </row>
    <row r="1037179" s="3" customFormat="1" spans="2:4">
      <c r="B1037179" s="4"/>
      <c r="C1037179" s="5"/>
      <c r="D1037179" s="6"/>
    </row>
    <row r="1037180" s="3" customFormat="1" spans="2:4">
      <c r="B1037180" s="4"/>
      <c r="C1037180" s="5"/>
      <c r="D1037180" s="6"/>
    </row>
    <row r="1037181" s="3" customFormat="1" spans="2:4">
      <c r="B1037181" s="4"/>
      <c r="C1037181" s="5"/>
      <c r="D1037181" s="6"/>
    </row>
    <row r="1037182" s="3" customFormat="1" spans="2:4">
      <c r="B1037182" s="4"/>
      <c r="C1037182" s="5"/>
      <c r="D1037182" s="6"/>
    </row>
    <row r="1037183" s="3" customFormat="1" spans="2:4">
      <c r="B1037183" s="4"/>
      <c r="C1037183" s="5"/>
      <c r="D1037183" s="6"/>
    </row>
    <row r="1037184" s="3" customFormat="1" spans="2:4">
      <c r="B1037184" s="4"/>
      <c r="C1037184" s="5"/>
      <c r="D1037184" s="6"/>
    </row>
    <row r="1037185" s="3" customFormat="1" spans="2:4">
      <c r="B1037185" s="4"/>
      <c r="C1037185" s="5"/>
      <c r="D1037185" s="6"/>
    </row>
    <row r="1037186" s="3" customFormat="1" spans="2:4">
      <c r="B1037186" s="4"/>
      <c r="C1037186" s="5"/>
      <c r="D1037186" s="6"/>
    </row>
    <row r="1037187" s="3" customFormat="1" spans="2:4">
      <c r="B1037187" s="4"/>
      <c r="C1037187" s="5"/>
      <c r="D1037187" s="6"/>
    </row>
    <row r="1037188" s="3" customFormat="1" spans="2:4">
      <c r="B1037188" s="4"/>
      <c r="C1037188" s="5"/>
      <c r="D1037188" s="6"/>
    </row>
    <row r="1037189" s="3" customFormat="1" spans="2:4">
      <c r="B1037189" s="4"/>
      <c r="C1037189" s="5"/>
      <c r="D1037189" s="6"/>
    </row>
    <row r="1037190" s="3" customFormat="1" spans="2:4">
      <c r="B1037190" s="4"/>
      <c r="C1037190" s="5"/>
      <c r="D1037190" s="6"/>
    </row>
    <row r="1037191" s="3" customFormat="1" spans="2:4">
      <c r="B1037191" s="4"/>
      <c r="C1037191" s="5"/>
      <c r="D1037191" s="6"/>
    </row>
    <row r="1037192" s="3" customFormat="1" spans="2:4">
      <c r="B1037192" s="4"/>
      <c r="C1037192" s="5"/>
      <c r="D1037192" s="6"/>
    </row>
    <row r="1037193" s="3" customFormat="1" spans="2:4">
      <c r="B1037193" s="4"/>
      <c r="C1037193" s="5"/>
      <c r="D1037193" s="6"/>
    </row>
    <row r="1037194" s="3" customFormat="1" spans="2:4">
      <c r="B1037194" s="4"/>
      <c r="C1037194" s="5"/>
      <c r="D1037194" s="6"/>
    </row>
    <row r="1037195" s="3" customFormat="1" spans="2:4">
      <c r="B1037195" s="4"/>
      <c r="C1037195" s="5"/>
      <c r="D1037195" s="6"/>
    </row>
    <row r="1037196" s="3" customFormat="1" spans="2:4">
      <c r="B1037196" s="4"/>
      <c r="C1037196" s="5"/>
      <c r="D1037196" s="6"/>
    </row>
    <row r="1037197" s="3" customFormat="1" spans="2:4">
      <c r="B1037197" s="4"/>
      <c r="C1037197" s="5"/>
      <c r="D1037197" s="6"/>
    </row>
    <row r="1037198" s="3" customFormat="1" spans="2:4">
      <c r="B1037198" s="4"/>
      <c r="C1037198" s="5"/>
      <c r="D1037198" s="6"/>
    </row>
    <row r="1037199" s="3" customFormat="1" spans="2:4">
      <c r="B1037199" s="4"/>
      <c r="C1037199" s="5"/>
      <c r="D1037199" s="6"/>
    </row>
    <row r="1037200" s="3" customFormat="1" spans="2:4">
      <c r="B1037200" s="4"/>
      <c r="C1037200" s="5"/>
      <c r="D1037200" s="6"/>
    </row>
    <row r="1037201" s="3" customFormat="1" spans="2:4">
      <c r="B1037201" s="4"/>
      <c r="C1037201" s="5"/>
      <c r="D1037201" s="6"/>
    </row>
    <row r="1037202" s="3" customFormat="1" spans="2:4">
      <c r="B1037202" s="4"/>
      <c r="C1037202" s="5"/>
      <c r="D1037202" s="6"/>
    </row>
    <row r="1037203" s="3" customFormat="1" spans="2:4">
      <c r="B1037203" s="4"/>
      <c r="C1037203" s="5"/>
      <c r="D1037203" s="6"/>
    </row>
    <row r="1037204" s="3" customFormat="1" spans="2:4">
      <c r="B1037204" s="4"/>
      <c r="C1037204" s="5"/>
      <c r="D1037204" s="6"/>
    </row>
    <row r="1037205" s="3" customFormat="1" spans="2:4">
      <c r="B1037205" s="4"/>
      <c r="C1037205" s="5"/>
      <c r="D1037205" s="6"/>
    </row>
    <row r="1037206" s="3" customFormat="1" spans="2:4">
      <c r="B1037206" s="4"/>
      <c r="C1037206" s="5"/>
      <c r="D1037206" s="6"/>
    </row>
    <row r="1037207" s="3" customFormat="1" spans="2:4">
      <c r="B1037207" s="4"/>
      <c r="C1037207" s="5"/>
      <c r="D1037207" s="6"/>
    </row>
    <row r="1037208" s="3" customFormat="1" spans="2:4">
      <c r="B1037208" s="4"/>
      <c r="C1037208" s="5"/>
      <c r="D1037208" s="6"/>
    </row>
    <row r="1037209" s="3" customFormat="1" spans="2:4">
      <c r="B1037209" s="4"/>
      <c r="C1037209" s="5"/>
      <c r="D1037209" s="6"/>
    </row>
    <row r="1037210" s="3" customFormat="1" spans="2:4">
      <c r="B1037210" s="4"/>
      <c r="C1037210" s="5"/>
      <c r="D1037210" s="6"/>
    </row>
    <row r="1037211" s="3" customFormat="1" spans="2:4">
      <c r="B1037211" s="4"/>
      <c r="C1037211" s="5"/>
      <c r="D1037211" s="6"/>
    </row>
    <row r="1037212" s="3" customFormat="1" spans="2:4">
      <c r="B1037212" s="4"/>
      <c r="C1037212" s="5"/>
      <c r="D1037212" s="6"/>
    </row>
    <row r="1037213" s="3" customFormat="1" spans="2:4">
      <c r="B1037213" s="4"/>
      <c r="C1037213" s="5"/>
      <c r="D1037213" s="6"/>
    </row>
    <row r="1037214" s="3" customFormat="1" spans="2:4">
      <c r="B1037214" s="4"/>
      <c r="C1037214" s="5"/>
      <c r="D1037214" s="6"/>
    </row>
    <row r="1037215" s="3" customFormat="1" spans="2:4">
      <c r="B1037215" s="4"/>
      <c r="C1037215" s="5"/>
      <c r="D1037215" s="6"/>
    </row>
    <row r="1037216" s="3" customFormat="1" spans="2:4">
      <c r="B1037216" s="4"/>
      <c r="C1037216" s="5"/>
      <c r="D1037216" s="6"/>
    </row>
    <row r="1037217" s="3" customFormat="1" spans="2:4">
      <c r="B1037217" s="4"/>
      <c r="C1037217" s="5"/>
      <c r="D1037217" s="6"/>
    </row>
    <row r="1037218" s="3" customFormat="1" spans="2:4">
      <c r="B1037218" s="4"/>
      <c r="C1037218" s="5"/>
      <c r="D1037218" s="6"/>
    </row>
    <row r="1037219" s="3" customFormat="1" spans="2:4">
      <c r="B1037219" s="4"/>
      <c r="C1037219" s="5"/>
      <c r="D1037219" s="6"/>
    </row>
    <row r="1037220" s="3" customFormat="1" spans="2:4">
      <c r="B1037220" s="4"/>
      <c r="C1037220" s="5"/>
      <c r="D1037220" s="6"/>
    </row>
    <row r="1037221" s="3" customFormat="1" spans="2:4">
      <c r="B1037221" s="4"/>
      <c r="C1037221" s="5"/>
      <c r="D1037221" s="6"/>
    </row>
    <row r="1037222" s="3" customFormat="1" spans="2:4">
      <c r="B1037222" s="4"/>
      <c r="C1037222" s="5"/>
      <c r="D1037222" s="6"/>
    </row>
    <row r="1037223" s="3" customFormat="1" spans="2:4">
      <c r="B1037223" s="4"/>
      <c r="C1037223" s="5"/>
      <c r="D1037223" s="6"/>
    </row>
    <row r="1037224" s="3" customFormat="1" spans="2:4">
      <c r="B1037224" s="4"/>
      <c r="C1037224" s="5"/>
      <c r="D1037224" s="6"/>
    </row>
    <row r="1037225" s="3" customFormat="1" spans="2:4">
      <c r="B1037225" s="4"/>
      <c r="C1037225" s="5"/>
      <c r="D1037225" s="6"/>
    </row>
    <row r="1037226" s="3" customFormat="1" spans="2:4">
      <c r="B1037226" s="4"/>
      <c r="C1037226" s="5"/>
      <c r="D1037226" s="6"/>
    </row>
    <row r="1037227" s="3" customFormat="1" spans="2:4">
      <c r="B1037227" s="4"/>
      <c r="C1037227" s="5"/>
      <c r="D1037227" s="6"/>
    </row>
    <row r="1037228" s="3" customFormat="1" spans="2:4">
      <c r="B1037228" s="4"/>
      <c r="C1037228" s="5"/>
      <c r="D1037228" s="6"/>
    </row>
    <row r="1037229" s="3" customFormat="1" spans="2:4">
      <c r="B1037229" s="4"/>
      <c r="C1037229" s="5"/>
      <c r="D1037229" s="6"/>
    </row>
    <row r="1037230" s="3" customFormat="1" spans="2:4">
      <c r="B1037230" s="4"/>
      <c r="C1037230" s="5"/>
      <c r="D1037230" s="6"/>
    </row>
    <row r="1037231" s="3" customFormat="1" spans="2:4">
      <c r="B1037231" s="4"/>
      <c r="C1037231" s="5"/>
      <c r="D1037231" s="6"/>
    </row>
    <row r="1037232" s="3" customFormat="1" spans="2:4">
      <c r="B1037232" s="4"/>
      <c r="C1037232" s="5"/>
      <c r="D1037232" s="6"/>
    </row>
    <row r="1037233" s="3" customFormat="1" spans="2:4">
      <c r="B1037233" s="4"/>
      <c r="C1037233" s="5"/>
      <c r="D1037233" s="6"/>
    </row>
    <row r="1037234" s="3" customFormat="1" spans="2:4">
      <c r="B1037234" s="4"/>
      <c r="C1037234" s="5"/>
      <c r="D1037234" s="6"/>
    </row>
    <row r="1037235" s="3" customFormat="1" spans="2:4">
      <c r="B1037235" s="4"/>
      <c r="C1037235" s="5"/>
      <c r="D1037235" s="6"/>
    </row>
    <row r="1037236" s="3" customFormat="1" spans="2:4">
      <c r="B1037236" s="4"/>
      <c r="C1037236" s="5"/>
      <c r="D1037236" s="6"/>
    </row>
    <row r="1037237" s="3" customFormat="1" spans="2:4">
      <c r="B1037237" s="4"/>
      <c r="C1037237" s="5"/>
      <c r="D1037237" s="6"/>
    </row>
    <row r="1037238" s="3" customFormat="1" spans="2:4">
      <c r="B1037238" s="4"/>
      <c r="C1037238" s="5"/>
      <c r="D1037238" s="6"/>
    </row>
    <row r="1037239" s="3" customFormat="1" spans="2:4">
      <c r="B1037239" s="4"/>
      <c r="C1037239" s="5"/>
      <c r="D1037239" s="6"/>
    </row>
    <row r="1037240" s="3" customFormat="1" spans="2:4">
      <c r="B1037240" s="4"/>
      <c r="C1037240" s="5"/>
      <c r="D1037240" s="6"/>
    </row>
    <row r="1037241" s="3" customFormat="1" spans="2:4">
      <c r="B1037241" s="4"/>
      <c r="C1037241" s="5"/>
      <c r="D1037241" s="6"/>
    </row>
    <row r="1037242" s="3" customFormat="1" spans="2:4">
      <c r="B1037242" s="4"/>
      <c r="C1037242" s="5"/>
      <c r="D1037242" s="6"/>
    </row>
    <row r="1037243" s="3" customFormat="1" spans="2:4">
      <c r="B1037243" s="4"/>
      <c r="C1037243" s="5"/>
      <c r="D1037243" s="6"/>
    </row>
    <row r="1037244" s="3" customFormat="1" spans="2:4">
      <c r="B1037244" s="4"/>
      <c r="C1037244" s="5"/>
      <c r="D1037244" s="6"/>
    </row>
    <row r="1037245" s="3" customFormat="1" spans="2:4">
      <c r="B1037245" s="4"/>
      <c r="C1037245" s="5"/>
      <c r="D1037245" s="6"/>
    </row>
    <row r="1037246" s="3" customFormat="1" spans="2:4">
      <c r="B1037246" s="4"/>
      <c r="C1037246" s="5"/>
      <c r="D1037246" s="6"/>
    </row>
    <row r="1037247" s="3" customFormat="1" spans="2:4">
      <c r="B1037247" s="4"/>
      <c r="C1037247" s="5"/>
      <c r="D1037247" s="6"/>
    </row>
    <row r="1037248" s="3" customFormat="1" spans="2:4">
      <c r="B1037248" s="4"/>
      <c r="C1037248" s="5"/>
      <c r="D1037248" s="6"/>
    </row>
    <row r="1037249" s="3" customFormat="1" spans="2:4">
      <c r="B1037249" s="4"/>
      <c r="C1037249" s="5"/>
      <c r="D1037249" s="6"/>
    </row>
    <row r="1037250" s="3" customFormat="1" spans="2:4">
      <c r="B1037250" s="4"/>
      <c r="C1037250" s="5"/>
      <c r="D1037250" s="6"/>
    </row>
    <row r="1037251" s="3" customFormat="1" spans="2:4">
      <c r="B1037251" s="4"/>
      <c r="C1037251" s="5"/>
      <c r="D1037251" s="6"/>
    </row>
    <row r="1037252" s="3" customFormat="1" spans="2:4">
      <c r="B1037252" s="4"/>
      <c r="C1037252" s="5"/>
      <c r="D1037252" s="6"/>
    </row>
    <row r="1037253" s="3" customFormat="1" spans="2:4">
      <c r="B1037253" s="4"/>
      <c r="C1037253" s="5"/>
      <c r="D1037253" s="6"/>
    </row>
    <row r="1037254" s="3" customFormat="1" spans="2:4">
      <c r="B1037254" s="4"/>
      <c r="C1037254" s="5"/>
      <c r="D1037254" s="6"/>
    </row>
    <row r="1037255" s="3" customFormat="1" spans="2:4">
      <c r="B1037255" s="4"/>
      <c r="C1037255" s="5"/>
      <c r="D1037255" s="6"/>
    </row>
    <row r="1037256" s="3" customFormat="1" spans="2:4">
      <c r="B1037256" s="4"/>
      <c r="C1037256" s="5"/>
      <c r="D1037256" s="6"/>
    </row>
    <row r="1037257" s="3" customFormat="1" spans="2:4">
      <c r="B1037257" s="4"/>
      <c r="C1037257" s="5"/>
      <c r="D1037257" s="6"/>
    </row>
    <row r="1037258" s="3" customFormat="1" spans="2:4">
      <c r="B1037258" s="4"/>
      <c r="C1037258" s="5"/>
      <c r="D1037258" s="6"/>
    </row>
    <row r="1037259" s="3" customFormat="1" spans="2:4">
      <c r="B1037259" s="4"/>
      <c r="C1037259" s="5"/>
      <c r="D1037259" s="6"/>
    </row>
    <row r="1037260" s="3" customFormat="1" spans="2:4">
      <c r="B1037260" s="4"/>
      <c r="C1037260" s="5"/>
      <c r="D1037260" s="6"/>
    </row>
    <row r="1037261" s="3" customFormat="1" spans="2:4">
      <c r="B1037261" s="4"/>
      <c r="C1037261" s="5"/>
      <c r="D1037261" s="6"/>
    </row>
    <row r="1037262" s="3" customFormat="1" spans="2:4">
      <c r="B1037262" s="4"/>
      <c r="C1037262" s="5"/>
      <c r="D1037262" s="6"/>
    </row>
    <row r="1037263" s="3" customFormat="1" spans="2:4">
      <c r="B1037263" s="4"/>
      <c r="C1037263" s="5"/>
      <c r="D1037263" s="6"/>
    </row>
    <row r="1037264" s="3" customFormat="1" spans="2:4">
      <c r="B1037264" s="4"/>
      <c r="C1037264" s="5"/>
      <c r="D1037264" s="6"/>
    </row>
    <row r="1037265" s="3" customFormat="1" spans="2:4">
      <c r="B1037265" s="4"/>
      <c r="C1037265" s="5"/>
      <c r="D1037265" s="6"/>
    </row>
    <row r="1037266" s="3" customFormat="1" spans="2:4">
      <c r="B1037266" s="4"/>
      <c r="C1037266" s="5"/>
      <c r="D1037266" s="6"/>
    </row>
    <row r="1037267" s="3" customFormat="1" spans="2:4">
      <c r="B1037267" s="4"/>
      <c r="C1037267" s="5"/>
      <c r="D1037267" s="6"/>
    </row>
    <row r="1037268" s="3" customFormat="1" spans="2:4">
      <c r="B1037268" s="4"/>
      <c r="C1037268" s="5"/>
      <c r="D1037268" s="6"/>
    </row>
    <row r="1037269" s="3" customFormat="1" spans="2:4">
      <c r="B1037269" s="4"/>
      <c r="C1037269" s="5"/>
      <c r="D1037269" s="6"/>
    </row>
    <row r="1037270" s="3" customFormat="1" spans="2:4">
      <c r="B1037270" s="4"/>
      <c r="C1037270" s="5"/>
      <c r="D1037270" s="6"/>
    </row>
    <row r="1037271" s="3" customFormat="1" spans="2:4">
      <c r="B1037271" s="4"/>
      <c r="C1037271" s="5"/>
      <c r="D1037271" s="6"/>
    </row>
    <row r="1037272" s="3" customFormat="1" spans="2:4">
      <c r="B1037272" s="4"/>
      <c r="C1037272" s="5"/>
      <c r="D1037272" s="6"/>
    </row>
    <row r="1037273" s="3" customFormat="1" spans="2:4">
      <c r="B1037273" s="4"/>
      <c r="C1037273" s="5"/>
      <c r="D1037273" s="6"/>
    </row>
    <row r="1037274" s="3" customFormat="1" spans="2:4">
      <c r="B1037274" s="4"/>
      <c r="C1037274" s="5"/>
      <c r="D1037274" s="6"/>
    </row>
    <row r="1037275" s="3" customFormat="1" spans="2:4">
      <c r="B1037275" s="4"/>
      <c r="C1037275" s="5"/>
      <c r="D1037275" s="6"/>
    </row>
    <row r="1037276" s="3" customFormat="1" spans="2:4">
      <c r="B1037276" s="4"/>
      <c r="C1037276" s="5"/>
      <c r="D1037276" s="6"/>
    </row>
    <row r="1037277" s="3" customFormat="1" spans="2:4">
      <c r="B1037277" s="4"/>
      <c r="C1037277" s="5"/>
      <c r="D1037277" s="6"/>
    </row>
    <row r="1037278" s="3" customFormat="1" spans="2:4">
      <c r="B1037278" s="4"/>
      <c r="C1037278" s="5"/>
      <c r="D1037278" s="6"/>
    </row>
    <row r="1037279" s="3" customFormat="1" spans="2:4">
      <c r="B1037279" s="4"/>
      <c r="C1037279" s="5"/>
      <c r="D1037279" s="6"/>
    </row>
    <row r="1037280" s="3" customFormat="1" spans="2:4">
      <c r="B1037280" s="4"/>
      <c r="C1037280" s="5"/>
      <c r="D1037280" s="6"/>
    </row>
    <row r="1037281" s="3" customFormat="1" spans="2:4">
      <c r="B1037281" s="4"/>
      <c r="C1037281" s="5"/>
      <c r="D1037281" s="6"/>
    </row>
    <row r="1037282" s="3" customFormat="1" spans="2:4">
      <c r="B1037282" s="4"/>
      <c r="C1037282" s="5"/>
      <c r="D1037282" s="6"/>
    </row>
    <row r="1037283" s="3" customFormat="1" spans="2:4">
      <c r="B1037283" s="4"/>
      <c r="C1037283" s="5"/>
      <c r="D1037283" s="6"/>
    </row>
    <row r="1037284" s="3" customFormat="1" spans="2:4">
      <c r="B1037284" s="4"/>
      <c r="C1037284" s="5"/>
      <c r="D1037284" s="6"/>
    </row>
    <row r="1037285" s="3" customFormat="1" spans="2:4">
      <c r="B1037285" s="4"/>
      <c r="C1037285" s="5"/>
      <c r="D1037285" s="6"/>
    </row>
    <row r="1037286" s="3" customFormat="1" spans="2:4">
      <c r="B1037286" s="4"/>
      <c r="C1037286" s="5"/>
      <c r="D1037286" s="6"/>
    </row>
    <row r="1037287" s="3" customFormat="1" spans="2:4">
      <c r="B1037287" s="4"/>
      <c r="C1037287" s="5"/>
      <c r="D1037287" s="6"/>
    </row>
    <row r="1037288" s="3" customFormat="1" spans="2:4">
      <c r="B1037288" s="4"/>
      <c r="C1037288" s="5"/>
      <c r="D1037288" s="6"/>
    </row>
    <row r="1037289" s="3" customFormat="1" spans="2:4">
      <c r="B1037289" s="4"/>
      <c r="C1037289" s="5"/>
      <c r="D1037289" s="6"/>
    </row>
    <row r="1037290" s="3" customFormat="1" spans="2:4">
      <c r="B1037290" s="4"/>
      <c r="C1037290" s="5"/>
      <c r="D1037290" s="6"/>
    </row>
    <row r="1037291" s="3" customFormat="1" spans="2:4">
      <c r="B1037291" s="4"/>
      <c r="C1037291" s="5"/>
      <c r="D1037291" s="6"/>
    </row>
    <row r="1037292" s="3" customFormat="1" spans="2:4">
      <c r="B1037292" s="4"/>
      <c r="C1037292" s="5"/>
      <c r="D1037292" s="6"/>
    </row>
    <row r="1037293" s="3" customFormat="1" spans="2:4">
      <c r="B1037293" s="4"/>
      <c r="C1037293" s="5"/>
      <c r="D1037293" s="6"/>
    </row>
    <row r="1037294" s="3" customFormat="1" spans="2:4">
      <c r="B1037294" s="4"/>
      <c r="C1037294" s="5"/>
      <c r="D1037294" s="6"/>
    </row>
    <row r="1037295" s="3" customFormat="1" spans="2:4">
      <c r="B1037295" s="4"/>
      <c r="C1037295" s="5"/>
      <c r="D1037295" s="6"/>
    </row>
    <row r="1037296" s="3" customFormat="1" spans="2:4">
      <c r="B1037296" s="4"/>
      <c r="C1037296" s="5"/>
      <c r="D1037296" s="6"/>
    </row>
    <row r="1037297" s="3" customFormat="1" spans="2:4">
      <c r="B1037297" s="4"/>
      <c r="C1037297" s="5"/>
      <c r="D1037297" s="6"/>
    </row>
    <row r="1037298" s="3" customFormat="1" spans="2:4">
      <c r="B1037298" s="4"/>
      <c r="C1037298" s="5"/>
      <c r="D1037298" s="6"/>
    </row>
    <row r="1037299" s="3" customFormat="1" spans="2:4">
      <c r="B1037299" s="4"/>
      <c r="C1037299" s="5"/>
      <c r="D1037299" s="6"/>
    </row>
    <row r="1037300" s="3" customFormat="1" spans="2:4">
      <c r="B1037300" s="4"/>
      <c r="C1037300" s="5"/>
      <c r="D1037300" s="6"/>
    </row>
    <row r="1037301" s="3" customFormat="1" spans="2:4">
      <c r="B1037301" s="4"/>
      <c r="C1037301" s="5"/>
      <c r="D1037301" s="6"/>
    </row>
    <row r="1037302" s="3" customFormat="1" spans="2:4">
      <c r="B1037302" s="4"/>
      <c r="C1037302" s="5"/>
      <c r="D1037302" s="6"/>
    </row>
    <row r="1037303" s="3" customFormat="1" spans="2:4">
      <c r="B1037303" s="4"/>
      <c r="C1037303" s="5"/>
      <c r="D1037303" s="6"/>
    </row>
    <row r="1037304" s="3" customFormat="1" spans="2:4">
      <c r="B1037304" s="4"/>
      <c r="C1037304" s="5"/>
      <c r="D1037304" s="6"/>
    </row>
    <row r="1037305" s="3" customFormat="1" spans="2:4">
      <c r="B1037305" s="4"/>
      <c r="C1037305" s="5"/>
      <c r="D1037305" s="6"/>
    </row>
    <row r="1037306" s="3" customFormat="1" spans="2:4">
      <c r="B1037306" s="4"/>
      <c r="C1037306" s="5"/>
      <c r="D1037306" s="6"/>
    </row>
    <row r="1037307" s="3" customFormat="1" spans="2:4">
      <c r="B1037307" s="4"/>
      <c r="C1037307" s="5"/>
      <c r="D1037307" s="6"/>
    </row>
    <row r="1037308" s="3" customFormat="1" spans="2:4">
      <c r="B1037308" s="4"/>
      <c r="C1037308" s="5"/>
      <c r="D1037308" s="6"/>
    </row>
    <row r="1037309" s="3" customFormat="1" spans="2:4">
      <c r="B1037309" s="4"/>
      <c r="C1037309" s="5"/>
      <c r="D1037309" s="6"/>
    </row>
    <row r="1037310" s="3" customFormat="1" spans="2:4">
      <c r="B1037310" s="4"/>
      <c r="C1037310" s="5"/>
      <c r="D1037310" s="6"/>
    </row>
    <row r="1037311" s="3" customFormat="1" spans="2:4">
      <c r="B1037311" s="4"/>
      <c r="C1037311" s="5"/>
      <c r="D1037311" s="6"/>
    </row>
    <row r="1037312" s="3" customFormat="1" spans="2:4">
      <c r="B1037312" s="4"/>
      <c r="C1037312" s="5"/>
      <c r="D1037312" s="6"/>
    </row>
    <row r="1037313" s="3" customFormat="1" spans="2:4">
      <c r="B1037313" s="4"/>
      <c r="C1037313" s="5"/>
      <c r="D1037313" s="6"/>
    </row>
    <row r="1037314" s="3" customFormat="1" spans="2:4">
      <c r="B1037314" s="4"/>
      <c r="C1037314" s="5"/>
      <c r="D1037314" s="6"/>
    </row>
    <row r="1037315" s="3" customFormat="1" spans="2:4">
      <c r="B1037315" s="4"/>
      <c r="C1037315" s="5"/>
      <c r="D1037315" s="6"/>
    </row>
    <row r="1037316" s="3" customFormat="1" spans="2:4">
      <c r="B1037316" s="4"/>
      <c r="C1037316" s="5"/>
      <c r="D1037316" s="6"/>
    </row>
    <row r="1037317" s="3" customFormat="1" spans="2:4">
      <c r="B1037317" s="4"/>
      <c r="C1037317" s="5"/>
      <c r="D1037317" s="6"/>
    </row>
    <row r="1037318" s="3" customFormat="1" spans="2:4">
      <c r="B1037318" s="4"/>
      <c r="C1037318" s="5"/>
      <c r="D1037318" s="6"/>
    </row>
    <row r="1037319" s="3" customFormat="1" spans="2:4">
      <c r="B1037319" s="4"/>
      <c r="C1037319" s="5"/>
      <c r="D1037319" s="6"/>
    </row>
    <row r="1037320" s="3" customFormat="1" spans="2:4">
      <c r="B1037320" s="4"/>
      <c r="C1037320" s="5"/>
      <c r="D1037320" s="6"/>
    </row>
    <row r="1037321" s="3" customFormat="1" spans="2:4">
      <c r="B1037321" s="4"/>
      <c r="C1037321" s="5"/>
      <c r="D1037321" s="6"/>
    </row>
    <row r="1037322" s="3" customFormat="1" spans="2:4">
      <c r="B1037322" s="4"/>
      <c r="C1037322" s="5"/>
      <c r="D1037322" s="6"/>
    </row>
    <row r="1037323" s="3" customFormat="1" spans="2:4">
      <c r="B1037323" s="4"/>
      <c r="C1037323" s="5"/>
      <c r="D1037323" s="6"/>
    </row>
    <row r="1037324" s="3" customFormat="1" spans="2:4">
      <c r="B1037324" s="4"/>
      <c r="C1037324" s="5"/>
      <c r="D1037324" s="6"/>
    </row>
    <row r="1037325" s="3" customFormat="1" spans="2:4">
      <c r="B1037325" s="4"/>
      <c r="C1037325" s="5"/>
      <c r="D1037325" s="6"/>
    </row>
    <row r="1037326" s="3" customFormat="1" spans="2:4">
      <c r="B1037326" s="4"/>
      <c r="C1037326" s="5"/>
      <c r="D1037326" s="6"/>
    </row>
    <row r="1037327" s="3" customFormat="1" spans="2:4">
      <c r="B1037327" s="4"/>
      <c r="C1037327" s="5"/>
      <c r="D1037327" s="6"/>
    </row>
    <row r="1037328" s="3" customFormat="1" spans="2:4">
      <c r="B1037328" s="4"/>
      <c r="C1037328" s="5"/>
      <c r="D1037328" s="6"/>
    </row>
    <row r="1037329" s="3" customFormat="1" spans="2:4">
      <c r="B1037329" s="4"/>
      <c r="C1037329" s="5"/>
      <c r="D1037329" s="6"/>
    </row>
    <row r="1037330" s="3" customFormat="1" spans="2:4">
      <c r="B1037330" s="4"/>
      <c r="C1037330" s="5"/>
      <c r="D1037330" s="6"/>
    </row>
    <row r="1037331" s="3" customFormat="1" spans="2:4">
      <c r="B1037331" s="4"/>
      <c r="C1037331" s="5"/>
      <c r="D1037331" s="6"/>
    </row>
    <row r="1037332" s="3" customFormat="1" spans="2:4">
      <c r="B1037332" s="4"/>
      <c r="C1037332" s="5"/>
      <c r="D1037332" s="6"/>
    </row>
    <row r="1037333" s="3" customFormat="1" spans="2:4">
      <c r="B1037333" s="4"/>
      <c r="C1037333" s="5"/>
      <c r="D1037333" s="6"/>
    </row>
    <row r="1037334" s="3" customFormat="1" spans="2:4">
      <c r="B1037334" s="4"/>
      <c r="C1037334" s="5"/>
      <c r="D1037334" s="6"/>
    </row>
    <row r="1037335" s="3" customFormat="1" spans="2:4">
      <c r="B1037335" s="4"/>
      <c r="C1037335" s="5"/>
      <c r="D1037335" s="6"/>
    </row>
    <row r="1037336" s="3" customFormat="1" spans="2:4">
      <c r="B1037336" s="4"/>
      <c r="C1037336" s="5"/>
      <c r="D1037336" s="6"/>
    </row>
    <row r="1037337" s="3" customFormat="1" spans="2:4">
      <c r="B1037337" s="4"/>
      <c r="C1037337" s="5"/>
      <c r="D1037337" s="6"/>
    </row>
    <row r="1037338" s="3" customFormat="1" spans="2:4">
      <c r="B1037338" s="4"/>
      <c r="C1037338" s="5"/>
      <c r="D1037338" s="6"/>
    </row>
    <row r="1037339" s="3" customFormat="1" spans="2:4">
      <c r="B1037339" s="4"/>
      <c r="C1037339" s="5"/>
      <c r="D1037339" s="6"/>
    </row>
    <row r="1037340" s="3" customFormat="1" spans="2:4">
      <c r="B1037340" s="4"/>
      <c r="C1037340" s="5"/>
      <c r="D1037340" s="6"/>
    </row>
    <row r="1037341" s="3" customFormat="1" spans="2:4">
      <c r="B1037341" s="4"/>
      <c r="C1037341" s="5"/>
      <c r="D1037341" s="6"/>
    </row>
    <row r="1037342" s="3" customFormat="1" spans="2:4">
      <c r="B1037342" s="4"/>
      <c r="C1037342" s="5"/>
      <c r="D1037342" s="6"/>
    </row>
    <row r="1037343" s="3" customFormat="1" spans="2:4">
      <c r="B1037343" s="4"/>
      <c r="C1037343" s="5"/>
      <c r="D1037343" s="6"/>
    </row>
    <row r="1037344" s="3" customFormat="1" spans="2:4">
      <c r="B1037344" s="4"/>
      <c r="C1037344" s="5"/>
      <c r="D1037344" s="6"/>
    </row>
    <row r="1037345" s="3" customFormat="1" spans="2:4">
      <c r="B1037345" s="4"/>
      <c r="C1037345" s="5"/>
      <c r="D1037345" s="6"/>
    </row>
    <row r="1037346" s="3" customFormat="1" spans="2:4">
      <c r="B1037346" s="4"/>
      <c r="C1037346" s="5"/>
      <c r="D1037346" s="6"/>
    </row>
    <row r="1037347" s="3" customFormat="1" spans="2:4">
      <c r="B1037347" s="4"/>
      <c r="C1037347" s="5"/>
      <c r="D1037347" s="6"/>
    </row>
    <row r="1037348" s="3" customFormat="1" spans="2:4">
      <c r="B1037348" s="4"/>
      <c r="C1037348" s="5"/>
      <c r="D1037348" s="6"/>
    </row>
    <row r="1037349" s="3" customFormat="1" spans="2:4">
      <c r="B1037349" s="4"/>
      <c r="C1037349" s="5"/>
      <c r="D1037349" s="6"/>
    </row>
    <row r="1037350" s="3" customFormat="1" spans="2:4">
      <c r="B1037350" s="4"/>
      <c r="C1037350" s="5"/>
      <c r="D1037350" s="6"/>
    </row>
    <row r="1037351" s="3" customFormat="1" spans="2:4">
      <c r="B1037351" s="4"/>
      <c r="C1037351" s="5"/>
      <c r="D1037351" s="6"/>
    </row>
    <row r="1037352" s="3" customFormat="1" spans="2:4">
      <c r="B1037352" s="4"/>
      <c r="C1037352" s="5"/>
      <c r="D1037352" s="6"/>
    </row>
    <row r="1037353" s="3" customFormat="1" spans="2:4">
      <c r="B1037353" s="4"/>
      <c r="C1037353" s="5"/>
      <c r="D1037353" s="6"/>
    </row>
    <row r="1037354" s="3" customFormat="1" spans="2:4">
      <c r="B1037354" s="4"/>
      <c r="C1037354" s="5"/>
      <c r="D1037354" s="6"/>
    </row>
    <row r="1037355" s="3" customFormat="1" spans="2:4">
      <c r="B1037355" s="4"/>
      <c r="C1037355" s="5"/>
      <c r="D1037355" s="6"/>
    </row>
    <row r="1037356" s="3" customFormat="1" spans="2:4">
      <c r="B1037356" s="4"/>
      <c r="C1037356" s="5"/>
      <c r="D1037356" s="6"/>
    </row>
    <row r="1037357" s="3" customFormat="1" spans="2:4">
      <c r="B1037357" s="4"/>
      <c r="C1037357" s="5"/>
      <c r="D1037357" s="6"/>
    </row>
    <row r="1037358" s="3" customFormat="1" spans="2:4">
      <c r="B1037358" s="4"/>
      <c r="C1037358" s="5"/>
      <c r="D1037358" s="6"/>
    </row>
    <row r="1037359" s="3" customFormat="1" spans="2:4">
      <c r="B1037359" s="4"/>
      <c r="C1037359" s="5"/>
      <c r="D1037359" s="6"/>
    </row>
    <row r="1037360" s="3" customFormat="1" spans="2:4">
      <c r="B1037360" s="4"/>
      <c r="C1037360" s="5"/>
      <c r="D1037360" s="6"/>
    </row>
    <row r="1037361" s="3" customFormat="1" spans="2:4">
      <c r="B1037361" s="4"/>
      <c r="C1037361" s="5"/>
      <c r="D1037361" s="6"/>
    </row>
    <row r="1037362" s="3" customFormat="1" spans="2:4">
      <c r="B1037362" s="4"/>
      <c r="C1037362" s="5"/>
      <c r="D1037362" s="6"/>
    </row>
    <row r="1037363" s="3" customFormat="1" spans="2:4">
      <c r="B1037363" s="4"/>
      <c r="C1037363" s="5"/>
      <c r="D1037363" s="6"/>
    </row>
    <row r="1037364" s="3" customFormat="1" spans="2:4">
      <c r="B1037364" s="4"/>
      <c r="C1037364" s="5"/>
      <c r="D1037364" s="6"/>
    </row>
    <row r="1037365" s="3" customFormat="1" spans="2:4">
      <c r="B1037365" s="4"/>
      <c r="C1037365" s="5"/>
      <c r="D1037365" s="6"/>
    </row>
    <row r="1037366" s="3" customFormat="1" spans="2:4">
      <c r="B1037366" s="4"/>
      <c r="C1037366" s="5"/>
      <c r="D1037366" s="6"/>
    </row>
    <row r="1037367" s="3" customFormat="1" spans="2:4">
      <c r="B1037367" s="4"/>
      <c r="C1037367" s="5"/>
      <c r="D1037367" s="6"/>
    </row>
    <row r="1037368" s="3" customFormat="1" spans="2:4">
      <c r="B1037368" s="4"/>
      <c r="C1037368" s="5"/>
      <c r="D1037368" s="6"/>
    </row>
    <row r="1037369" s="3" customFormat="1" spans="2:4">
      <c r="B1037369" s="4"/>
      <c r="C1037369" s="5"/>
      <c r="D1037369" s="6"/>
    </row>
    <row r="1037370" s="3" customFormat="1" spans="2:4">
      <c r="B1037370" s="4"/>
      <c r="C1037370" s="5"/>
      <c r="D1037370" s="6"/>
    </row>
    <row r="1037371" s="3" customFormat="1" spans="2:4">
      <c r="B1037371" s="4"/>
      <c r="C1037371" s="5"/>
      <c r="D1037371" s="6"/>
    </row>
    <row r="1037372" s="3" customFormat="1" spans="2:4">
      <c r="B1037372" s="4"/>
      <c r="C1037372" s="5"/>
      <c r="D1037372" s="6"/>
    </row>
    <row r="1037373" s="3" customFormat="1" spans="2:4">
      <c r="B1037373" s="4"/>
      <c r="C1037373" s="5"/>
      <c r="D1037373" s="6"/>
    </row>
    <row r="1037374" s="3" customFormat="1" spans="2:4">
      <c r="B1037374" s="4"/>
      <c r="C1037374" s="5"/>
      <c r="D1037374" s="6"/>
    </row>
    <row r="1037375" s="3" customFormat="1" spans="2:4">
      <c r="B1037375" s="4"/>
      <c r="C1037375" s="5"/>
      <c r="D1037375" s="6"/>
    </row>
    <row r="1037376" s="3" customFormat="1" spans="2:4">
      <c r="B1037376" s="4"/>
      <c r="C1037376" s="5"/>
      <c r="D1037376" s="6"/>
    </row>
    <row r="1037377" s="3" customFormat="1" spans="2:4">
      <c r="B1037377" s="4"/>
      <c r="C1037377" s="5"/>
      <c r="D1037377" s="6"/>
    </row>
    <row r="1037378" s="3" customFormat="1" spans="2:4">
      <c r="B1037378" s="4"/>
      <c r="C1037378" s="5"/>
      <c r="D1037378" s="6"/>
    </row>
    <row r="1037379" s="3" customFormat="1" spans="2:4">
      <c r="B1037379" s="4"/>
      <c r="C1037379" s="5"/>
      <c r="D1037379" s="6"/>
    </row>
    <row r="1037380" s="3" customFormat="1" spans="2:4">
      <c r="B1037380" s="4"/>
      <c r="C1037380" s="5"/>
      <c r="D1037380" s="6"/>
    </row>
    <row r="1037381" s="3" customFormat="1" spans="2:4">
      <c r="B1037381" s="4"/>
      <c r="C1037381" s="5"/>
      <c r="D1037381" s="6"/>
    </row>
    <row r="1037382" s="3" customFormat="1" spans="2:4">
      <c r="B1037382" s="4"/>
      <c r="C1037382" s="5"/>
      <c r="D1037382" s="6"/>
    </row>
    <row r="1037383" s="3" customFormat="1" spans="2:4">
      <c r="B1037383" s="4"/>
      <c r="C1037383" s="5"/>
      <c r="D1037383" s="6"/>
    </row>
    <row r="1037384" s="3" customFormat="1" spans="2:4">
      <c r="B1037384" s="4"/>
      <c r="C1037384" s="5"/>
      <c r="D1037384" s="6"/>
    </row>
    <row r="1037385" s="3" customFormat="1" spans="2:4">
      <c r="B1037385" s="4"/>
      <c r="C1037385" s="5"/>
      <c r="D1037385" s="6"/>
    </row>
    <row r="1037386" s="3" customFormat="1" spans="2:4">
      <c r="B1037386" s="4"/>
      <c r="C1037386" s="5"/>
      <c r="D1037386" s="6"/>
    </row>
    <row r="1037387" s="3" customFormat="1" spans="2:4">
      <c r="B1037387" s="4"/>
      <c r="C1037387" s="5"/>
      <c r="D1037387" s="6"/>
    </row>
    <row r="1037388" s="3" customFormat="1" spans="2:4">
      <c r="B1037388" s="4"/>
      <c r="C1037388" s="5"/>
      <c r="D1037388" s="6"/>
    </row>
    <row r="1037389" s="3" customFormat="1" spans="2:4">
      <c r="B1037389" s="4"/>
      <c r="C1037389" s="5"/>
      <c r="D1037389" s="6"/>
    </row>
    <row r="1037390" s="3" customFormat="1" spans="2:4">
      <c r="B1037390" s="4"/>
      <c r="C1037390" s="5"/>
      <c r="D1037390" s="6"/>
    </row>
    <row r="1037391" s="3" customFormat="1" spans="2:4">
      <c r="B1037391" s="4"/>
      <c r="C1037391" s="5"/>
      <c r="D1037391" s="6"/>
    </row>
    <row r="1037392" s="3" customFormat="1" spans="2:4">
      <c r="B1037392" s="4"/>
      <c r="C1037392" s="5"/>
      <c r="D1037392" s="6"/>
    </row>
    <row r="1037393" s="3" customFormat="1" spans="2:4">
      <c r="B1037393" s="4"/>
      <c r="C1037393" s="5"/>
      <c r="D1037393" s="6"/>
    </row>
    <row r="1037394" s="3" customFormat="1" spans="2:4">
      <c r="B1037394" s="4"/>
      <c r="C1037394" s="5"/>
      <c r="D1037394" s="6"/>
    </row>
    <row r="1037395" s="3" customFormat="1" spans="2:4">
      <c r="B1037395" s="4"/>
      <c r="C1037395" s="5"/>
      <c r="D1037395" s="6"/>
    </row>
    <row r="1037396" s="3" customFormat="1" spans="2:4">
      <c r="B1037396" s="4"/>
      <c r="C1037396" s="5"/>
      <c r="D1037396" s="6"/>
    </row>
    <row r="1037397" s="3" customFormat="1" spans="2:4">
      <c r="B1037397" s="4"/>
      <c r="C1037397" s="5"/>
      <c r="D1037397" s="6"/>
    </row>
    <row r="1037398" s="3" customFormat="1" spans="2:4">
      <c r="B1037398" s="4"/>
      <c r="C1037398" s="5"/>
      <c r="D1037398" s="6"/>
    </row>
    <row r="1037399" s="3" customFormat="1" spans="2:4">
      <c r="B1037399" s="4"/>
      <c r="C1037399" s="5"/>
      <c r="D1037399" s="6"/>
    </row>
    <row r="1037400" s="3" customFormat="1" spans="2:4">
      <c r="B1037400" s="4"/>
      <c r="C1037400" s="5"/>
      <c r="D1037400" s="6"/>
    </row>
    <row r="1037401" s="3" customFormat="1" spans="2:4">
      <c r="B1037401" s="4"/>
      <c r="C1037401" s="5"/>
      <c r="D1037401" s="6"/>
    </row>
    <row r="1037402" s="3" customFormat="1" spans="2:4">
      <c r="B1037402" s="4"/>
      <c r="C1037402" s="5"/>
      <c r="D1037402" s="6"/>
    </row>
    <row r="1037403" s="3" customFormat="1" spans="2:4">
      <c r="B1037403" s="4"/>
      <c r="C1037403" s="5"/>
      <c r="D1037403" s="6"/>
    </row>
    <row r="1037404" s="3" customFormat="1" spans="2:4">
      <c r="B1037404" s="4"/>
      <c r="C1037404" s="5"/>
      <c r="D1037404" s="6"/>
    </row>
    <row r="1037405" s="3" customFormat="1" spans="2:4">
      <c r="B1037405" s="4"/>
      <c r="C1037405" s="5"/>
      <c r="D1037405" s="6"/>
    </row>
    <row r="1037406" s="3" customFormat="1" spans="2:4">
      <c r="B1037406" s="4"/>
      <c r="C1037406" s="5"/>
      <c r="D1037406" s="6"/>
    </row>
    <row r="1037407" s="3" customFormat="1" spans="2:4">
      <c r="B1037407" s="4"/>
      <c r="C1037407" s="5"/>
      <c r="D1037407" s="6"/>
    </row>
    <row r="1037408" s="3" customFormat="1" spans="2:4">
      <c r="B1037408" s="4"/>
      <c r="C1037408" s="5"/>
      <c r="D1037408" s="6"/>
    </row>
    <row r="1037409" s="3" customFormat="1" spans="2:4">
      <c r="B1037409" s="4"/>
      <c r="C1037409" s="5"/>
      <c r="D1037409" s="6"/>
    </row>
    <row r="1037410" s="3" customFormat="1" spans="2:4">
      <c r="B1037410" s="4"/>
      <c r="C1037410" s="5"/>
      <c r="D1037410" s="6"/>
    </row>
    <row r="1037411" s="3" customFormat="1" spans="2:4">
      <c r="B1037411" s="4"/>
      <c r="C1037411" s="5"/>
      <c r="D1037411" s="6"/>
    </row>
    <row r="1037412" s="3" customFormat="1" spans="2:4">
      <c r="B1037412" s="4"/>
      <c r="C1037412" s="5"/>
      <c r="D1037412" s="6"/>
    </row>
    <row r="1037413" s="3" customFormat="1" spans="2:4">
      <c r="B1037413" s="4"/>
      <c r="C1037413" s="5"/>
      <c r="D1037413" s="6"/>
    </row>
    <row r="1037414" s="3" customFormat="1" spans="2:4">
      <c r="B1037414" s="4"/>
      <c r="C1037414" s="5"/>
      <c r="D1037414" s="6"/>
    </row>
    <row r="1037415" s="3" customFormat="1" spans="2:4">
      <c r="B1037415" s="4"/>
      <c r="C1037415" s="5"/>
      <c r="D1037415" s="6"/>
    </row>
    <row r="1037416" s="3" customFormat="1" spans="2:4">
      <c r="B1037416" s="4"/>
      <c r="C1037416" s="5"/>
      <c r="D1037416" s="6"/>
    </row>
    <row r="1037417" s="3" customFormat="1" spans="2:4">
      <c r="B1037417" s="4"/>
      <c r="C1037417" s="5"/>
      <c r="D1037417" s="6"/>
    </row>
    <row r="1037418" s="3" customFormat="1" spans="2:4">
      <c r="B1037418" s="4"/>
      <c r="C1037418" s="5"/>
      <c r="D1037418" s="6"/>
    </row>
    <row r="1037419" s="3" customFormat="1" spans="2:4">
      <c r="B1037419" s="4"/>
      <c r="C1037419" s="5"/>
      <c r="D1037419" s="6"/>
    </row>
    <row r="1037420" s="3" customFormat="1" spans="2:4">
      <c r="B1037420" s="4"/>
      <c r="C1037420" s="5"/>
      <c r="D1037420" s="6"/>
    </row>
    <row r="1037421" s="3" customFormat="1" spans="2:4">
      <c r="B1037421" s="4"/>
      <c r="C1037421" s="5"/>
      <c r="D1037421" s="6"/>
    </row>
    <row r="1037422" s="3" customFormat="1" spans="2:4">
      <c r="B1037422" s="4"/>
      <c r="C1037422" s="5"/>
      <c r="D1037422" s="6"/>
    </row>
    <row r="1037423" s="3" customFormat="1" spans="2:4">
      <c r="B1037423" s="4"/>
      <c r="C1037423" s="5"/>
      <c r="D1037423" s="6"/>
    </row>
    <row r="1037424" s="3" customFormat="1" spans="2:4">
      <c r="B1037424" s="4"/>
      <c r="C1037424" s="5"/>
      <c r="D1037424" s="6"/>
    </row>
    <row r="1037425" s="3" customFormat="1" spans="2:4">
      <c r="B1037425" s="4"/>
      <c r="C1037425" s="5"/>
      <c r="D1037425" s="6"/>
    </row>
    <row r="1037426" s="3" customFormat="1" spans="2:4">
      <c r="B1037426" s="4"/>
      <c r="C1037426" s="5"/>
      <c r="D1037426" s="6"/>
    </row>
    <row r="1037427" s="3" customFormat="1" spans="2:4">
      <c r="B1037427" s="4"/>
      <c r="C1037427" s="5"/>
      <c r="D1037427" s="6"/>
    </row>
    <row r="1037428" s="3" customFormat="1" spans="2:4">
      <c r="B1037428" s="4"/>
      <c r="C1037428" s="5"/>
      <c r="D1037428" s="6"/>
    </row>
    <row r="1037429" s="3" customFormat="1" spans="2:4">
      <c r="B1037429" s="4"/>
      <c r="C1037429" s="5"/>
      <c r="D1037429" s="6"/>
    </row>
    <row r="1037430" s="3" customFormat="1" spans="2:4">
      <c r="B1037430" s="4"/>
      <c r="C1037430" s="5"/>
      <c r="D1037430" s="6"/>
    </row>
    <row r="1037431" s="3" customFormat="1" spans="2:4">
      <c r="B1037431" s="4"/>
      <c r="C1037431" s="5"/>
      <c r="D1037431" s="6"/>
    </row>
    <row r="1037432" s="3" customFormat="1" spans="2:4">
      <c r="B1037432" s="4"/>
      <c r="C1037432" s="5"/>
      <c r="D1037432" s="6"/>
    </row>
    <row r="1037433" s="3" customFormat="1" spans="2:4">
      <c r="B1037433" s="4"/>
      <c r="C1037433" s="5"/>
      <c r="D1037433" s="6"/>
    </row>
    <row r="1037434" s="3" customFormat="1" spans="2:4">
      <c r="B1037434" s="4"/>
      <c r="C1037434" s="5"/>
      <c r="D1037434" s="6"/>
    </row>
    <row r="1037435" s="3" customFormat="1" spans="2:4">
      <c r="B1037435" s="4"/>
      <c r="C1037435" s="5"/>
      <c r="D1037435" s="6"/>
    </row>
    <row r="1037436" s="3" customFormat="1" spans="2:4">
      <c r="B1037436" s="4"/>
      <c r="C1037436" s="5"/>
      <c r="D1037436" s="6"/>
    </row>
    <row r="1037437" s="3" customFormat="1" spans="2:4">
      <c r="B1037437" s="4"/>
      <c r="C1037437" s="5"/>
      <c r="D1037437" s="6"/>
    </row>
    <row r="1037438" s="3" customFormat="1" spans="2:4">
      <c r="B1037438" s="4"/>
      <c r="C1037438" s="5"/>
      <c r="D1037438" s="6"/>
    </row>
    <row r="1037439" s="3" customFormat="1" spans="2:4">
      <c r="B1037439" s="4"/>
      <c r="C1037439" s="5"/>
      <c r="D1037439" s="6"/>
    </row>
    <row r="1037440" s="3" customFormat="1" spans="2:4">
      <c r="B1037440" s="4"/>
      <c r="C1037440" s="5"/>
      <c r="D1037440" s="6"/>
    </row>
    <row r="1037441" s="3" customFormat="1" spans="2:4">
      <c r="B1037441" s="4"/>
      <c r="C1037441" s="5"/>
      <c r="D1037441" s="6"/>
    </row>
    <row r="1037442" s="3" customFormat="1" spans="2:4">
      <c r="B1037442" s="4"/>
      <c r="C1037442" s="5"/>
      <c r="D1037442" s="6"/>
    </row>
    <row r="1037443" s="3" customFormat="1" spans="2:4">
      <c r="B1037443" s="4"/>
      <c r="C1037443" s="5"/>
      <c r="D1037443" s="6"/>
    </row>
    <row r="1037444" s="3" customFormat="1" spans="2:4">
      <c r="B1037444" s="4"/>
      <c r="C1037444" s="5"/>
      <c r="D1037444" s="6"/>
    </row>
    <row r="1037445" s="3" customFormat="1" spans="2:4">
      <c r="B1037445" s="4"/>
      <c r="C1037445" s="5"/>
      <c r="D1037445" s="6"/>
    </row>
    <row r="1037446" s="3" customFormat="1" spans="2:4">
      <c r="B1037446" s="4"/>
      <c r="C1037446" s="5"/>
      <c r="D1037446" s="6"/>
    </row>
    <row r="1037447" s="3" customFormat="1" spans="2:4">
      <c r="B1037447" s="4"/>
      <c r="C1037447" s="5"/>
      <c r="D1037447" s="6"/>
    </row>
    <row r="1037448" s="3" customFormat="1" spans="2:4">
      <c r="B1037448" s="4"/>
      <c r="C1037448" s="5"/>
      <c r="D1037448" s="6"/>
    </row>
    <row r="1037449" s="3" customFormat="1" spans="2:4">
      <c r="B1037449" s="4"/>
      <c r="C1037449" s="5"/>
      <c r="D1037449" s="6"/>
    </row>
    <row r="1037450" s="3" customFormat="1" spans="2:4">
      <c r="B1037450" s="4"/>
      <c r="C1037450" s="5"/>
      <c r="D1037450" s="6"/>
    </row>
    <row r="1037451" s="3" customFormat="1" spans="2:4">
      <c r="B1037451" s="4"/>
      <c r="C1037451" s="5"/>
      <c r="D1037451" s="6"/>
    </row>
    <row r="1037452" s="3" customFormat="1" spans="2:4">
      <c r="B1037452" s="4"/>
      <c r="C1037452" s="5"/>
      <c r="D1037452" s="6"/>
    </row>
    <row r="1037453" s="3" customFormat="1" spans="2:4">
      <c r="B1037453" s="4"/>
      <c r="C1037453" s="5"/>
      <c r="D1037453" s="6"/>
    </row>
    <row r="1037454" s="3" customFormat="1" spans="2:4">
      <c r="B1037454" s="4"/>
      <c r="C1037454" s="5"/>
      <c r="D1037454" s="6"/>
    </row>
    <row r="1037455" s="3" customFormat="1" spans="2:4">
      <c r="B1037455" s="4"/>
      <c r="C1037455" s="5"/>
      <c r="D1037455" s="6"/>
    </row>
    <row r="1037456" s="3" customFormat="1" spans="2:4">
      <c r="B1037456" s="4"/>
      <c r="C1037456" s="5"/>
      <c r="D1037456" s="6"/>
    </row>
    <row r="1037457" s="3" customFormat="1" spans="2:4">
      <c r="B1037457" s="4"/>
      <c r="C1037457" s="5"/>
      <c r="D1037457" s="6"/>
    </row>
    <row r="1037458" s="3" customFormat="1" spans="2:4">
      <c r="B1037458" s="4"/>
      <c r="C1037458" s="5"/>
      <c r="D1037458" s="6"/>
    </row>
    <row r="1037459" s="3" customFormat="1" spans="2:4">
      <c r="B1037459" s="4"/>
      <c r="C1037459" s="5"/>
      <c r="D1037459" s="6"/>
    </row>
    <row r="1037460" s="3" customFormat="1" spans="2:4">
      <c r="B1037460" s="4"/>
      <c r="C1037460" s="5"/>
      <c r="D1037460" s="6"/>
    </row>
    <row r="1037461" s="3" customFormat="1" spans="2:4">
      <c r="B1037461" s="4"/>
      <c r="C1037461" s="5"/>
      <c r="D1037461" s="6"/>
    </row>
    <row r="1037462" s="3" customFormat="1" spans="2:4">
      <c r="B1037462" s="4"/>
      <c r="C1037462" s="5"/>
      <c r="D1037462" s="6"/>
    </row>
    <row r="1037463" s="3" customFormat="1" spans="2:4">
      <c r="B1037463" s="4"/>
      <c r="C1037463" s="5"/>
      <c r="D1037463" s="6"/>
    </row>
    <row r="1037464" s="3" customFormat="1" spans="2:4">
      <c r="B1037464" s="4"/>
      <c r="C1037464" s="5"/>
      <c r="D1037464" s="6"/>
    </row>
    <row r="1037465" s="3" customFormat="1" spans="2:4">
      <c r="B1037465" s="4"/>
      <c r="C1037465" s="5"/>
      <c r="D1037465" s="6"/>
    </row>
    <row r="1037466" s="3" customFormat="1" spans="2:4">
      <c r="B1037466" s="4"/>
      <c r="C1037466" s="5"/>
      <c r="D1037466" s="6"/>
    </row>
    <row r="1037467" s="3" customFormat="1" spans="2:4">
      <c r="B1037467" s="4"/>
      <c r="C1037467" s="5"/>
      <c r="D1037467" s="6"/>
    </row>
    <row r="1037468" s="3" customFormat="1" spans="2:4">
      <c r="B1037468" s="4"/>
      <c r="C1037468" s="5"/>
      <c r="D1037468" s="6"/>
    </row>
    <row r="1037469" s="3" customFormat="1" spans="2:4">
      <c r="B1037469" s="4"/>
      <c r="C1037469" s="5"/>
      <c r="D1037469" s="6"/>
    </row>
    <row r="1037470" s="3" customFormat="1" spans="2:4">
      <c r="B1037470" s="4"/>
      <c r="C1037470" s="5"/>
      <c r="D1037470" s="6"/>
    </row>
    <row r="1037471" s="3" customFormat="1" spans="2:4">
      <c r="B1037471" s="4"/>
      <c r="C1037471" s="5"/>
      <c r="D1037471" s="6"/>
    </row>
    <row r="1037472" s="3" customFormat="1" spans="2:4">
      <c r="B1037472" s="4"/>
      <c r="C1037472" s="5"/>
      <c r="D1037472" s="6"/>
    </row>
    <row r="1037473" s="3" customFormat="1" spans="2:4">
      <c r="B1037473" s="4"/>
      <c r="C1037473" s="5"/>
      <c r="D1037473" s="6"/>
    </row>
    <row r="1037474" s="3" customFormat="1" spans="2:4">
      <c r="B1037474" s="4"/>
      <c r="C1037474" s="5"/>
      <c r="D1037474" s="6"/>
    </row>
    <row r="1037475" s="3" customFormat="1" spans="2:4">
      <c r="B1037475" s="4"/>
      <c r="C1037475" s="5"/>
      <c r="D1037475" s="6"/>
    </row>
    <row r="1037476" s="3" customFormat="1" spans="2:4">
      <c r="B1037476" s="4"/>
      <c r="C1037476" s="5"/>
      <c r="D1037476" s="6"/>
    </row>
    <row r="1037477" s="3" customFormat="1" spans="2:4">
      <c r="B1037477" s="4"/>
      <c r="C1037477" s="5"/>
      <c r="D1037477" s="6"/>
    </row>
    <row r="1037478" s="3" customFormat="1" spans="2:4">
      <c r="B1037478" s="4"/>
      <c r="C1037478" s="5"/>
      <c r="D1037478" s="6"/>
    </row>
    <row r="1037479" s="3" customFormat="1" spans="2:4">
      <c r="B1037479" s="4"/>
      <c r="C1037479" s="5"/>
      <c r="D1037479" s="6"/>
    </row>
    <row r="1037480" s="3" customFormat="1" spans="2:4">
      <c r="B1037480" s="4"/>
      <c r="C1037480" s="5"/>
      <c r="D1037480" s="6"/>
    </row>
    <row r="1037481" s="3" customFormat="1" spans="2:4">
      <c r="B1037481" s="4"/>
      <c r="C1037481" s="5"/>
      <c r="D1037481" s="6"/>
    </row>
    <row r="1037482" s="3" customFormat="1" spans="2:4">
      <c r="B1037482" s="4"/>
      <c r="C1037482" s="5"/>
      <c r="D1037482" s="6"/>
    </row>
    <row r="1037483" s="3" customFormat="1" spans="2:4">
      <c r="B1037483" s="4"/>
      <c r="C1037483" s="5"/>
      <c r="D1037483" s="6"/>
    </row>
    <row r="1037484" s="3" customFormat="1" spans="2:4">
      <c r="B1037484" s="4"/>
      <c r="C1037484" s="5"/>
      <c r="D1037484" s="6"/>
    </row>
    <row r="1037485" s="3" customFormat="1" spans="2:4">
      <c r="B1037485" s="4"/>
      <c r="C1037485" s="5"/>
      <c r="D1037485" s="6"/>
    </row>
    <row r="1037486" s="3" customFormat="1" spans="2:4">
      <c r="B1037486" s="4"/>
      <c r="C1037486" s="5"/>
      <c r="D1037486" s="6"/>
    </row>
    <row r="1037487" s="3" customFormat="1" spans="2:4">
      <c r="B1037487" s="4"/>
      <c r="C1037487" s="5"/>
      <c r="D1037487" s="6"/>
    </row>
    <row r="1037488" s="3" customFormat="1" spans="2:4">
      <c r="B1037488" s="4"/>
      <c r="C1037488" s="5"/>
      <c r="D1037488" s="6"/>
    </row>
    <row r="1037489" s="3" customFormat="1" spans="2:4">
      <c r="B1037489" s="4"/>
      <c r="C1037489" s="5"/>
      <c r="D1037489" s="6"/>
    </row>
    <row r="1037490" s="3" customFormat="1" spans="2:4">
      <c r="B1037490" s="4"/>
      <c r="C1037490" s="5"/>
      <c r="D1037490" s="6"/>
    </row>
    <row r="1037491" s="3" customFormat="1" spans="2:4">
      <c r="B1037491" s="4"/>
      <c r="C1037491" s="5"/>
      <c r="D1037491" s="6"/>
    </row>
    <row r="1037492" s="3" customFormat="1" spans="2:4">
      <c r="B1037492" s="4"/>
      <c r="C1037492" s="5"/>
      <c r="D1037492" s="6"/>
    </row>
    <row r="1037493" s="3" customFormat="1" spans="2:4">
      <c r="B1037493" s="4"/>
      <c r="C1037493" s="5"/>
      <c r="D1037493" s="6"/>
    </row>
    <row r="1037494" s="3" customFormat="1" spans="2:4">
      <c r="B1037494" s="4"/>
      <c r="C1037494" s="5"/>
      <c r="D1037494" s="6"/>
    </row>
    <row r="1037495" s="3" customFormat="1" spans="2:4">
      <c r="B1037495" s="4"/>
      <c r="C1037495" s="5"/>
      <c r="D1037495" s="6"/>
    </row>
    <row r="1037496" s="3" customFormat="1" spans="2:4">
      <c r="B1037496" s="4"/>
      <c r="C1037496" s="5"/>
      <c r="D1037496" s="6"/>
    </row>
    <row r="1037497" s="3" customFormat="1" spans="2:4">
      <c r="B1037497" s="4"/>
      <c r="C1037497" s="5"/>
      <c r="D1037497" s="6"/>
    </row>
    <row r="1037498" s="3" customFormat="1" spans="2:4">
      <c r="B1037498" s="4"/>
      <c r="C1037498" s="5"/>
      <c r="D1037498" s="6"/>
    </row>
    <row r="1037499" s="3" customFormat="1" spans="2:4">
      <c r="B1037499" s="4"/>
      <c r="C1037499" s="5"/>
      <c r="D1037499" s="6"/>
    </row>
    <row r="1037500" s="3" customFormat="1" spans="2:4">
      <c r="B1037500" s="4"/>
      <c r="C1037500" s="5"/>
      <c r="D1037500" s="6"/>
    </row>
    <row r="1037501" s="3" customFormat="1" spans="2:4">
      <c r="B1037501" s="4"/>
      <c r="C1037501" s="5"/>
      <c r="D1037501" s="6"/>
    </row>
    <row r="1037502" s="3" customFormat="1" spans="2:4">
      <c r="B1037502" s="4"/>
      <c r="C1037502" s="5"/>
      <c r="D1037502" s="6"/>
    </row>
    <row r="1037503" s="3" customFormat="1" spans="2:4">
      <c r="B1037503" s="4"/>
      <c r="C1037503" s="5"/>
      <c r="D1037503" s="6"/>
    </row>
    <row r="1037504" s="3" customFormat="1" spans="2:4">
      <c r="B1037504" s="4"/>
      <c r="C1037504" s="5"/>
      <c r="D1037504" s="6"/>
    </row>
    <row r="1037505" s="3" customFormat="1" spans="2:4">
      <c r="B1037505" s="4"/>
      <c r="C1037505" s="5"/>
      <c r="D1037505" s="6"/>
    </row>
    <row r="1037506" s="3" customFormat="1" spans="2:4">
      <c r="B1037506" s="4"/>
      <c r="C1037506" s="5"/>
      <c r="D1037506" s="6"/>
    </row>
    <row r="1037507" s="3" customFormat="1" spans="2:4">
      <c r="B1037507" s="4"/>
      <c r="C1037507" s="5"/>
      <c r="D1037507" s="6"/>
    </row>
    <row r="1037508" s="3" customFormat="1" spans="2:4">
      <c r="B1037508" s="4"/>
      <c r="C1037508" s="5"/>
      <c r="D1037508" s="6"/>
    </row>
    <row r="1037509" s="3" customFormat="1" spans="2:4">
      <c r="B1037509" s="4"/>
      <c r="C1037509" s="5"/>
      <c r="D1037509" s="6"/>
    </row>
    <row r="1037510" s="3" customFormat="1" spans="2:4">
      <c r="B1037510" s="4"/>
      <c r="C1037510" s="5"/>
      <c r="D1037510" s="6"/>
    </row>
    <row r="1037511" s="3" customFormat="1" spans="2:4">
      <c r="B1037511" s="4"/>
      <c r="C1037511" s="5"/>
      <c r="D1037511" s="6"/>
    </row>
    <row r="1037512" s="3" customFormat="1" spans="2:4">
      <c r="B1037512" s="4"/>
      <c r="C1037512" s="5"/>
      <c r="D1037512" s="6"/>
    </row>
    <row r="1037513" s="3" customFormat="1" spans="2:4">
      <c r="B1037513" s="4"/>
      <c r="C1037513" s="5"/>
      <c r="D1037513" s="6"/>
    </row>
    <row r="1037514" s="3" customFormat="1" spans="2:4">
      <c r="B1037514" s="4"/>
      <c r="C1037514" s="5"/>
      <c r="D1037514" s="6"/>
    </row>
    <row r="1037515" s="3" customFormat="1" spans="2:4">
      <c r="B1037515" s="4"/>
      <c r="C1037515" s="5"/>
      <c r="D1037515" s="6"/>
    </row>
    <row r="1037516" s="3" customFormat="1" spans="2:4">
      <c r="B1037516" s="4"/>
      <c r="C1037516" s="5"/>
      <c r="D1037516" s="6"/>
    </row>
    <row r="1037517" s="3" customFormat="1" spans="2:4">
      <c r="B1037517" s="4"/>
      <c r="C1037517" s="5"/>
      <c r="D1037517" s="6"/>
    </row>
    <row r="1037518" s="3" customFormat="1" spans="2:4">
      <c r="B1037518" s="4"/>
      <c r="C1037518" s="5"/>
      <c r="D1037518" s="6"/>
    </row>
    <row r="1037519" s="3" customFormat="1" spans="2:4">
      <c r="B1037519" s="4"/>
      <c r="C1037519" s="5"/>
      <c r="D1037519" s="6"/>
    </row>
    <row r="1037520" s="3" customFormat="1" spans="2:4">
      <c r="B1037520" s="4"/>
      <c r="C1037520" s="5"/>
      <c r="D1037520" s="6"/>
    </row>
    <row r="1037521" s="3" customFormat="1" spans="2:4">
      <c r="B1037521" s="4"/>
      <c r="C1037521" s="5"/>
      <c r="D1037521" s="6"/>
    </row>
    <row r="1037522" s="3" customFormat="1" spans="2:4">
      <c r="B1037522" s="4"/>
      <c r="C1037522" s="5"/>
      <c r="D1037522" s="6"/>
    </row>
    <row r="1037523" s="3" customFormat="1" spans="2:4">
      <c r="B1037523" s="4"/>
      <c r="C1037523" s="5"/>
      <c r="D1037523" s="6"/>
    </row>
    <row r="1037524" s="3" customFormat="1" spans="2:4">
      <c r="B1037524" s="4"/>
      <c r="C1037524" s="5"/>
      <c r="D1037524" s="6"/>
    </row>
    <row r="1037525" s="3" customFormat="1" spans="2:4">
      <c r="B1037525" s="4"/>
      <c r="C1037525" s="5"/>
      <c r="D1037525" s="6"/>
    </row>
    <row r="1037526" s="3" customFormat="1" spans="2:4">
      <c r="B1037526" s="4"/>
      <c r="C1037526" s="5"/>
      <c r="D1037526" s="6"/>
    </row>
    <row r="1037527" s="3" customFormat="1" spans="2:4">
      <c r="B1037527" s="4"/>
      <c r="C1037527" s="5"/>
      <c r="D1037527" s="6"/>
    </row>
    <row r="1037528" s="3" customFormat="1" spans="2:4">
      <c r="B1037528" s="4"/>
      <c r="C1037528" s="5"/>
      <c r="D1037528" s="6"/>
    </row>
    <row r="1037529" s="3" customFormat="1" spans="2:4">
      <c r="B1037529" s="4"/>
      <c r="C1037529" s="5"/>
      <c r="D1037529" s="6"/>
    </row>
    <row r="1037530" s="3" customFormat="1" spans="2:4">
      <c r="B1037530" s="4"/>
      <c r="C1037530" s="5"/>
      <c r="D1037530" s="6"/>
    </row>
    <row r="1037531" s="3" customFormat="1" spans="2:4">
      <c r="B1037531" s="4"/>
      <c r="C1037531" s="5"/>
      <c r="D1037531" s="6"/>
    </row>
    <row r="1037532" s="3" customFormat="1" spans="2:4">
      <c r="B1037532" s="4"/>
      <c r="C1037532" s="5"/>
      <c r="D1037532" s="6"/>
    </row>
    <row r="1037533" s="3" customFormat="1" spans="2:4">
      <c r="B1037533" s="4"/>
      <c r="C1037533" s="5"/>
      <c r="D1037533" s="6"/>
    </row>
    <row r="1037534" s="3" customFormat="1" spans="2:4">
      <c r="B1037534" s="4"/>
      <c r="C1037534" s="5"/>
      <c r="D1037534" s="6"/>
    </row>
    <row r="1037535" s="3" customFormat="1" spans="2:4">
      <c r="B1037535" s="4"/>
      <c r="C1037535" s="5"/>
      <c r="D1037535" s="6"/>
    </row>
    <row r="1037536" s="3" customFormat="1" spans="2:4">
      <c r="B1037536" s="4"/>
      <c r="C1037536" s="5"/>
      <c r="D1037536" s="6"/>
    </row>
    <row r="1037537" s="3" customFormat="1" spans="2:4">
      <c r="B1037537" s="4"/>
      <c r="C1037537" s="5"/>
      <c r="D1037537" s="6"/>
    </row>
    <row r="1037538" s="3" customFormat="1" spans="2:4">
      <c r="B1037538" s="4"/>
      <c r="C1037538" s="5"/>
      <c r="D1037538" s="6"/>
    </row>
    <row r="1037539" s="3" customFormat="1" spans="2:4">
      <c r="B1037539" s="4"/>
      <c r="C1037539" s="5"/>
      <c r="D1037539" s="6"/>
    </row>
    <row r="1037540" s="3" customFormat="1" spans="2:4">
      <c r="B1037540" s="4"/>
      <c r="C1037540" s="5"/>
      <c r="D1037540" s="6"/>
    </row>
    <row r="1037541" s="3" customFormat="1" spans="2:4">
      <c r="B1037541" s="4"/>
      <c r="C1037541" s="5"/>
      <c r="D1037541" s="6"/>
    </row>
    <row r="1037542" s="3" customFormat="1" spans="2:4">
      <c r="B1037542" s="4"/>
      <c r="C1037542" s="5"/>
      <c r="D1037542" s="6"/>
    </row>
    <row r="1037543" s="3" customFormat="1" spans="2:4">
      <c r="B1037543" s="4"/>
      <c r="C1037543" s="5"/>
      <c r="D1037543" s="6"/>
    </row>
    <row r="1037544" s="3" customFormat="1" spans="2:4">
      <c r="B1037544" s="4"/>
      <c r="C1037544" s="5"/>
      <c r="D1037544" s="6"/>
    </row>
    <row r="1037545" s="3" customFormat="1" spans="2:4">
      <c r="B1037545" s="4"/>
      <c r="C1037545" s="5"/>
      <c r="D1037545" s="6"/>
    </row>
    <row r="1037546" s="3" customFormat="1" spans="2:4">
      <c r="B1037546" s="4"/>
      <c r="C1037546" s="5"/>
      <c r="D1037546" s="6"/>
    </row>
    <row r="1037547" s="3" customFormat="1" spans="2:4">
      <c r="B1037547" s="4"/>
      <c r="C1037547" s="5"/>
      <c r="D1037547" s="6"/>
    </row>
    <row r="1037548" s="3" customFormat="1" spans="2:4">
      <c r="B1037548" s="4"/>
      <c r="C1037548" s="5"/>
      <c r="D1037548" s="6"/>
    </row>
    <row r="1037549" s="3" customFormat="1" spans="2:4">
      <c r="B1037549" s="4"/>
      <c r="C1037549" s="5"/>
      <c r="D1037549" s="6"/>
    </row>
    <row r="1037550" s="3" customFormat="1" spans="2:4">
      <c r="B1037550" s="4"/>
      <c r="C1037550" s="5"/>
      <c r="D1037550" s="6"/>
    </row>
    <row r="1037551" s="3" customFormat="1" spans="2:4">
      <c r="B1037551" s="4"/>
      <c r="C1037551" s="5"/>
      <c r="D1037551" s="6"/>
    </row>
    <row r="1037552" s="3" customFormat="1" spans="2:4">
      <c r="B1037552" s="4"/>
      <c r="C1037552" s="5"/>
      <c r="D1037552" s="6"/>
    </row>
    <row r="1037553" s="3" customFormat="1" spans="2:4">
      <c r="B1037553" s="4"/>
      <c r="C1037553" s="5"/>
      <c r="D1037553" s="6"/>
    </row>
    <row r="1037554" s="3" customFormat="1" spans="2:4">
      <c r="B1037554" s="4"/>
      <c r="C1037554" s="5"/>
      <c r="D1037554" s="6"/>
    </row>
    <row r="1037555" s="3" customFormat="1" spans="2:4">
      <c r="B1037555" s="4"/>
      <c r="C1037555" s="5"/>
      <c r="D1037555" s="6"/>
    </row>
    <row r="1037556" s="3" customFormat="1" spans="2:4">
      <c r="B1037556" s="4"/>
      <c r="C1037556" s="5"/>
      <c r="D1037556" s="6"/>
    </row>
    <row r="1037557" s="3" customFormat="1" spans="2:4">
      <c r="B1037557" s="4"/>
      <c r="C1037557" s="5"/>
      <c r="D1037557" s="6"/>
    </row>
    <row r="1037558" s="3" customFormat="1" spans="2:4">
      <c r="B1037558" s="4"/>
      <c r="C1037558" s="5"/>
      <c r="D1037558" s="6"/>
    </row>
    <row r="1037559" s="3" customFormat="1" spans="2:4">
      <c r="B1037559" s="4"/>
      <c r="C1037559" s="5"/>
      <c r="D1037559" s="6"/>
    </row>
    <row r="1037560" s="3" customFormat="1" spans="2:4">
      <c r="B1037560" s="4"/>
      <c r="C1037560" s="5"/>
      <c r="D1037560" s="6"/>
    </row>
    <row r="1037561" s="3" customFormat="1" spans="2:4">
      <c r="B1037561" s="4"/>
      <c r="C1037561" s="5"/>
      <c r="D1037561" s="6"/>
    </row>
    <row r="1037562" s="3" customFormat="1" spans="2:4">
      <c r="B1037562" s="4"/>
      <c r="C1037562" s="5"/>
      <c r="D1037562" s="6"/>
    </row>
    <row r="1037563" s="3" customFormat="1" spans="2:4">
      <c r="B1037563" s="4"/>
      <c r="C1037563" s="5"/>
      <c r="D1037563" s="6"/>
    </row>
    <row r="1037564" s="3" customFormat="1" spans="2:4">
      <c r="B1037564" s="4"/>
      <c r="C1037564" s="5"/>
      <c r="D1037564" s="6"/>
    </row>
    <row r="1037565" s="3" customFormat="1" spans="2:4">
      <c r="B1037565" s="4"/>
      <c r="C1037565" s="5"/>
      <c r="D1037565" s="6"/>
    </row>
    <row r="1037566" s="3" customFormat="1" spans="2:4">
      <c r="B1037566" s="4"/>
      <c r="C1037566" s="5"/>
      <c r="D1037566" s="6"/>
    </row>
    <row r="1037567" s="3" customFormat="1" spans="2:4">
      <c r="B1037567" s="4"/>
      <c r="C1037567" s="5"/>
      <c r="D1037567" s="6"/>
    </row>
    <row r="1037568" s="3" customFormat="1" spans="2:4">
      <c r="B1037568" s="4"/>
      <c r="C1037568" s="5"/>
      <c r="D1037568" s="6"/>
    </row>
    <row r="1037569" s="3" customFormat="1" spans="2:4">
      <c r="B1037569" s="4"/>
      <c r="C1037569" s="5"/>
      <c r="D1037569" s="6"/>
    </row>
    <row r="1037570" s="3" customFormat="1" spans="2:4">
      <c r="B1037570" s="4"/>
      <c r="C1037570" s="5"/>
      <c r="D1037570" s="6"/>
    </row>
    <row r="1037571" s="3" customFormat="1" spans="2:4">
      <c r="B1037571" s="4"/>
      <c r="C1037571" s="5"/>
      <c r="D1037571" s="6"/>
    </row>
    <row r="1037572" s="3" customFormat="1" spans="2:4">
      <c r="B1037572" s="4"/>
      <c r="C1037572" s="5"/>
      <c r="D1037572" s="6"/>
    </row>
    <row r="1037573" s="3" customFormat="1" spans="2:4">
      <c r="B1037573" s="4"/>
      <c r="C1037573" s="5"/>
      <c r="D1037573" s="6"/>
    </row>
    <row r="1037574" s="3" customFormat="1" spans="2:4">
      <c r="B1037574" s="4"/>
      <c r="C1037574" s="5"/>
      <c r="D1037574" s="6"/>
    </row>
    <row r="1037575" s="3" customFormat="1" spans="2:4">
      <c r="B1037575" s="4"/>
      <c r="C1037575" s="5"/>
      <c r="D1037575" s="6"/>
    </row>
    <row r="1037576" s="3" customFormat="1" spans="2:4">
      <c r="B1037576" s="4"/>
      <c r="C1037576" s="5"/>
      <c r="D1037576" s="6"/>
    </row>
    <row r="1037577" s="3" customFormat="1" spans="2:4">
      <c r="B1037577" s="4"/>
      <c r="C1037577" s="5"/>
      <c r="D1037577" s="6"/>
    </row>
    <row r="1037578" s="3" customFormat="1" spans="2:4">
      <c r="B1037578" s="4"/>
      <c r="C1037578" s="5"/>
      <c r="D1037578" s="6"/>
    </row>
    <row r="1037579" s="3" customFormat="1" spans="2:4">
      <c r="B1037579" s="4"/>
      <c r="C1037579" s="5"/>
      <c r="D1037579" s="6"/>
    </row>
    <row r="1037580" s="3" customFormat="1" spans="2:4">
      <c r="B1037580" s="4"/>
      <c r="C1037580" s="5"/>
      <c r="D1037580" s="6"/>
    </row>
    <row r="1037581" s="3" customFormat="1" spans="2:4">
      <c r="B1037581" s="4"/>
      <c r="C1037581" s="5"/>
      <c r="D1037581" s="6"/>
    </row>
    <row r="1037582" s="3" customFormat="1" spans="2:4">
      <c r="B1037582" s="4"/>
      <c r="C1037582" s="5"/>
      <c r="D1037582" s="6"/>
    </row>
    <row r="1037583" s="3" customFormat="1" spans="2:4">
      <c r="B1037583" s="4"/>
      <c r="C1037583" s="5"/>
      <c r="D1037583" s="6"/>
    </row>
    <row r="1037584" s="3" customFormat="1" spans="2:4">
      <c r="B1037584" s="4"/>
      <c r="C1037584" s="5"/>
      <c r="D1037584" s="6"/>
    </row>
    <row r="1037585" s="3" customFormat="1" spans="2:4">
      <c r="B1037585" s="4"/>
      <c r="C1037585" s="5"/>
      <c r="D1037585" s="6"/>
    </row>
    <row r="1037586" s="3" customFormat="1" spans="2:4">
      <c r="B1037586" s="4"/>
      <c r="C1037586" s="5"/>
      <c r="D1037586" s="6"/>
    </row>
    <row r="1037587" s="3" customFormat="1" spans="2:4">
      <c r="B1037587" s="4"/>
      <c r="C1037587" s="5"/>
      <c r="D1037587" s="6"/>
    </row>
    <row r="1037588" s="3" customFormat="1" spans="2:4">
      <c r="B1037588" s="4"/>
      <c r="C1037588" s="5"/>
      <c r="D1037588" s="6"/>
    </row>
    <row r="1037589" s="3" customFormat="1" spans="2:4">
      <c r="B1037589" s="4"/>
      <c r="C1037589" s="5"/>
      <c r="D1037589" s="6"/>
    </row>
    <row r="1037590" s="3" customFormat="1" spans="2:4">
      <c r="B1037590" s="4"/>
      <c r="C1037590" s="5"/>
      <c r="D1037590" s="6"/>
    </row>
    <row r="1037591" s="3" customFormat="1" spans="2:4">
      <c r="B1037591" s="4"/>
      <c r="C1037591" s="5"/>
      <c r="D1037591" s="6"/>
    </row>
    <row r="1037592" s="3" customFormat="1" spans="2:4">
      <c r="B1037592" s="4"/>
      <c r="C1037592" s="5"/>
      <c r="D1037592" s="6"/>
    </row>
    <row r="1037593" s="3" customFormat="1" spans="2:4">
      <c r="B1037593" s="4"/>
      <c r="C1037593" s="5"/>
      <c r="D1037593" s="6"/>
    </row>
    <row r="1037594" s="3" customFormat="1" spans="2:4">
      <c r="B1037594" s="4"/>
      <c r="C1037594" s="5"/>
      <c r="D1037594" s="6"/>
    </row>
    <row r="1037595" s="3" customFormat="1" spans="2:4">
      <c r="B1037595" s="4"/>
      <c r="C1037595" s="5"/>
      <c r="D1037595" s="6"/>
    </row>
    <row r="1037596" s="3" customFormat="1" spans="2:4">
      <c r="B1037596" s="4"/>
      <c r="C1037596" s="5"/>
      <c r="D1037596" s="6"/>
    </row>
    <row r="1037597" s="3" customFormat="1" spans="2:4">
      <c r="B1037597" s="4"/>
      <c r="C1037597" s="5"/>
      <c r="D1037597" s="6"/>
    </row>
    <row r="1037598" s="3" customFormat="1" spans="2:4">
      <c r="B1037598" s="4"/>
      <c r="C1037598" s="5"/>
      <c r="D1037598" s="6"/>
    </row>
    <row r="1037599" s="3" customFormat="1" spans="2:4">
      <c r="B1037599" s="4"/>
      <c r="C1037599" s="5"/>
      <c r="D1037599" s="6"/>
    </row>
    <row r="1037600" s="3" customFormat="1" spans="2:4">
      <c r="B1037600" s="4"/>
      <c r="C1037600" s="5"/>
      <c r="D1037600" s="6"/>
    </row>
    <row r="1037601" s="3" customFormat="1" spans="2:4">
      <c r="B1037601" s="4"/>
      <c r="C1037601" s="5"/>
      <c r="D1037601" s="6"/>
    </row>
    <row r="1037602" s="3" customFormat="1" spans="2:4">
      <c r="B1037602" s="4"/>
      <c r="C1037602" s="5"/>
      <c r="D1037602" s="6"/>
    </row>
    <row r="1037603" s="3" customFormat="1" spans="2:4">
      <c r="B1037603" s="4"/>
      <c r="C1037603" s="5"/>
      <c r="D1037603" s="6"/>
    </row>
    <row r="1037604" s="3" customFormat="1" spans="2:4">
      <c r="B1037604" s="4"/>
      <c r="C1037604" s="5"/>
      <c r="D1037604" s="6"/>
    </row>
    <row r="1037605" s="3" customFormat="1" spans="2:4">
      <c r="B1037605" s="4"/>
      <c r="C1037605" s="5"/>
      <c r="D1037605" s="6"/>
    </row>
    <row r="1037606" s="3" customFormat="1" spans="2:4">
      <c r="B1037606" s="4"/>
      <c r="C1037606" s="5"/>
      <c r="D1037606" s="6"/>
    </row>
    <row r="1037607" s="3" customFormat="1" spans="2:4">
      <c r="B1037607" s="4"/>
      <c r="C1037607" s="5"/>
      <c r="D1037607" s="6"/>
    </row>
    <row r="1037608" s="3" customFormat="1" spans="2:4">
      <c r="B1037608" s="4"/>
      <c r="C1037608" s="5"/>
      <c r="D1037608" s="6"/>
    </row>
    <row r="1037609" s="3" customFormat="1" spans="2:4">
      <c r="B1037609" s="4"/>
      <c r="C1037609" s="5"/>
      <c r="D1037609" s="6"/>
    </row>
    <row r="1037610" s="3" customFormat="1" spans="2:4">
      <c r="B1037610" s="4"/>
      <c r="C1037610" s="5"/>
      <c r="D1037610" s="6"/>
    </row>
    <row r="1037611" s="3" customFormat="1" spans="2:4">
      <c r="B1037611" s="4"/>
      <c r="C1037611" s="5"/>
      <c r="D1037611" s="6"/>
    </row>
    <row r="1037612" s="3" customFormat="1" spans="2:4">
      <c r="B1037612" s="4"/>
      <c r="C1037612" s="5"/>
      <c r="D1037612" s="6"/>
    </row>
    <row r="1037613" s="3" customFormat="1" spans="2:4">
      <c r="B1037613" s="4"/>
      <c r="C1037613" s="5"/>
      <c r="D1037613" s="6"/>
    </row>
    <row r="1037614" s="3" customFormat="1" spans="2:4">
      <c r="B1037614" s="4"/>
      <c r="C1037614" s="5"/>
      <c r="D1037614" s="6"/>
    </row>
    <row r="1037615" s="3" customFormat="1" spans="2:4">
      <c r="B1037615" s="4"/>
      <c r="C1037615" s="5"/>
      <c r="D1037615" s="6"/>
    </row>
    <row r="1037616" s="3" customFormat="1" spans="2:4">
      <c r="B1037616" s="4"/>
      <c r="C1037616" s="5"/>
      <c r="D1037616" s="6"/>
    </row>
    <row r="1037617" s="3" customFormat="1" spans="2:4">
      <c r="B1037617" s="4"/>
      <c r="C1037617" s="5"/>
      <c r="D1037617" s="6"/>
    </row>
    <row r="1037618" s="3" customFormat="1" spans="2:4">
      <c r="B1037618" s="4"/>
      <c r="C1037618" s="5"/>
      <c r="D1037618" s="6"/>
    </row>
    <row r="1037619" s="3" customFormat="1" spans="2:4">
      <c r="B1037619" s="4"/>
      <c r="C1037619" s="5"/>
      <c r="D1037619" s="6"/>
    </row>
    <row r="1037620" s="3" customFormat="1" spans="2:4">
      <c r="B1037620" s="4"/>
      <c r="C1037620" s="5"/>
      <c r="D1037620" s="6"/>
    </row>
    <row r="1037621" s="3" customFormat="1" spans="2:4">
      <c r="B1037621" s="4"/>
      <c r="C1037621" s="5"/>
      <c r="D1037621" s="6"/>
    </row>
    <row r="1037622" s="3" customFormat="1" spans="2:4">
      <c r="B1037622" s="4"/>
      <c r="C1037622" s="5"/>
      <c r="D1037622" s="6"/>
    </row>
    <row r="1037623" s="3" customFormat="1" spans="2:4">
      <c r="B1037623" s="4"/>
      <c r="C1037623" s="5"/>
      <c r="D1037623" s="6"/>
    </row>
    <row r="1037624" s="3" customFormat="1" spans="2:4">
      <c r="B1037624" s="4"/>
      <c r="C1037624" s="5"/>
      <c r="D1037624" s="6"/>
    </row>
    <row r="1037625" s="3" customFormat="1" spans="2:4">
      <c r="B1037625" s="4"/>
      <c r="C1037625" s="5"/>
      <c r="D1037625" s="6"/>
    </row>
    <row r="1037626" s="3" customFormat="1" spans="2:4">
      <c r="B1037626" s="4"/>
      <c r="C1037626" s="5"/>
      <c r="D1037626" s="6"/>
    </row>
    <row r="1037627" s="3" customFormat="1" spans="2:4">
      <c r="B1037627" s="4"/>
      <c r="C1037627" s="5"/>
      <c r="D1037627" s="6"/>
    </row>
    <row r="1037628" s="3" customFormat="1" spans="2:4">
      <c r="B1037628" s="4"/>
      <c r="C1037628" s="5"/>
      <c r="D1037628" s="6"/>
    </row>
    <row r="1037629" s="3" customFormat="1" spans="2:4">
      <c r="B1037629" s="4"/>
      <c r="C1037629" s="5"/>
      <c r="D1037629" s="6"/>
    </row>
    <row r="1037630" s="3" customFormat="1" spans="2:4">
      <c r="B1037630" s="4"/>
      <c r="C1037630" s="5"/>
      <c r="D1037630" s="6"/>
    </row>
    <row r="1037631" s="3" customFormat="1" spans="2:4">
      <c r="B1037631" s="4"/>
      <c r="C1037631" s="5"/>
      <c r="D1037631" s="6"/>
    </row>
    <row r="1037632" s="3" customFormat="1" spans="2:4">
      <c r="B1037632" s="4"/>
      <c r="C1037632" s="5"/>
      <c r="D1037632" s="6"/>
    </row>
    <row r="1037633" s="3" customFormat="1" spans="2:4">
      <c r="B1037633" s="4"/>
      <c r="C1037633" s="5"/>
      <c r="D1037633" s="6"/>
    </row>
    <row r="1037634" s="3" customFormat="1" spans="2:4">
      <c r="B1037634" s="4"/>
      <c r="C1037634" s="5"/>
      <c r="D1037634" s="6"/>
    </row>
    <row r="1037635" s="3" customFormat="1" spans="2:4">
      <c r="B1037635" s="4"/>
      <c r="C1037635" s="5"/>
      <c r="D1037635" s="6"/>
    </row>
    <row r="1037636" s="3" customFormat="1" spans="2:4">
      <c r="B1037636" s="4"/>
      <c r="C1037636" s="5"/>
      <c r="D1037636" s="6"/>
    </row>
    <row r="1037637" s="3" customFormat="1" spans="2:4">
      <c r="B1037637" s="4"/>
      <c r="C1037637" s="5"/>
      <c r="D1037637" s="6"/>
    </row>
    <row r="1037638" s="3" customFormat="1" spans="2:4">
      <c r="B1037638" s="4"/>
      <c r="C1037638" s="5"/>
      <c r="D1037638" s="6"/>
    </row>
    <row r="1037639" s="3" customFormat="1" spans="2:4">
      <c r="B1037639" s="4"/>
      <c r="C1037639" s="5"/>
      <c r="D1037639" s="6"/>
    </row>
    <row r="1037640" s="3" customFormat="1" spans="2:4">
      <c r="B1037640" s="4"/>
      <c r="C1037640" s="5"/>
      <c r="D1037640" s="6"/>
    </row>
    <row r="1037641" s="3" customFormat="1" spans="2:4">
      <c r="B1037641" s="4"/>
      <c r="C1037641" s="5"/>
      <c r="D1037641" s="6"/>
    </row>
    <row r="1037642" s="3" customFormat="1" spans="2:4">
      <c r="B1037642" s="4"/>
      <c r="C1037642" s="5"/>
      <c r="D1037642" s="6"/>
    </row>
    <row r="1037643" s="3" customFormat="1" spans="2:4">
      <c r="B1037643" s="4"/>
      <c r="C1037643" s="5"/>
      <c r="D1037643" s="6"/>
    </row>
    <row r="1037644" s="3" customFormat="1" spans="2:4">
      <c r="B1037644" s="4"/>
      <c r="C1037644" s="5"/>
      <c r="D1037644" s="6"/>
    </row>
    <row r="1037645" s="3" customFormat="1" spans="2:4">
      <c r="B1037645" s="4"/>
      <c r="C1037645" s="5"/>
      <c r="D1037645" s="6"/>
    </row>
    <row r="1037646" s="3" customFormat="1" spans="2:4">
      <c r="B1037646" s="4"/>
      <c r="C1037646" s="5"/>
      <c r="D1037646" s="6"/>
    </row>
    <row r="1037647" s="3" customFormat="1" spans="2:4">
      <c r="B1037647" s="4"/>
      <c r="C1037647" s="5"/>
      <c r="D1037647" s="6"/>
    </row>
    <row r="1037648" s="3" customFormat="1" spans="2:4">
      <c r="B1037648" s="4"/>
      <c r="C1037648" s="5"/>
      <c r="D1037648" s="6"/>
    </row>
    <row r="1037649" s="3" customFormat="1" spans="2:4">
      <c r="B1037649" s="4"/>
      <c r="C1037649" s="5"/>
      <c r="D1037649" s="6"/>
    </row>
    <row r="1037650" s="3" customFormat="1" spans="2:4">
      <c r="B1037650" s="4"/>
      <c r="C1037650" s="5"/>
      <c r="D1037650" s="6"/>
    </row>
    <row r="1037651" s="3" customFormat="1" spans="2:4">
      <c r="B1037651" s="4"/>
      <c r="C1037651" s="5"/>
      <c r="D1037651" s="6"/>
    </row>
    <row r="1037652" s="3" customFormat="1" spans="2:4">
      <c r="B1037652" s="4"/>
      <c r="C1037652" s="5"/>
      <c r="D1037652" s="6"/>
    </row>
    <row r="1037653" s="3" customFormat="1" spans="2:4">
      <c r="B1037653" s="4"/>
      <c r="C1037653" s="5"/>
      <c r="D1037653" s="6"/>
    </row>
    <row r="1037654" s="3" customFormat="1" spans="2:4">
      <c r="B1037654" s="4"/>
      <c r="C1037654" s="5"/>
      <c r="D1037654" s="6"/>
    </row>
    <row r="1037655" s="3" customFormat="1" spans="2:4">
      <c r="B1037655" s="4"/>
      <c r="C1037655" s="5"/>
      <c r="D1037655" s="6"/>
    </row>
    <row r="1037656" s="3" customFormat="1" spans="2:4">
      <c r="B1037656" s="4"/>
      <c r="C1037656" s="5"/>
      <c r="D1037656" s="6"/>
    </row>
    <row r="1037657" s="3" customFormat="1" spans="2:4">
      <c r="B1037657" s="4"/>
      <c r="C1037657" s="5"/>
      <c r="D1037657" s="6"/>
    </row>
    <row r="1037658" s="3" customFormat="1" spans="2:4">
      <c r="B1037658" s="4"/>
      <c r="C1037658" s="5"/>
      <c r="D1037658" s="6"/>
    </row>
    <row r="1037659" s="3" customFormat="1" spans="2:4">
      <c r="B1037659" s="4"/>
      <c r="C1037659" s="5"/>
      <c r="D1037659" s="6"/>
    </row>
    <row r="1037660" s="3" customFormat="1" spans="2:4">
      <c r="B1037660" s="4"/>
      <c r="C1037660" s="5"/>
      <c r="D1037660" s="6"/>
    </row>
    <row r="1037661" s="3" customFormat="1" spans="2:4">
      <c r="B1037661" s="4"/>
      <c r="C1037661" s="5"/>
      <c r="D1037661" s="6"/>
    </row>
    <row r="1037662" s="3" customFormat="1" spans="2:4">
      <c r="B1037662" s="4"/>
      <c r="C1037662" s="5"/>
      <c r="D1037662" s="6"/>
    </row>
    <row r="1037663" s="3" customFormat="1" spans="2:4">
      <c r="B1037663" s="4"/>
      <c r="C1037663" s="5"/>
      <c r="D1037663" s="6"/>
    </row>
    <row r="1037664" s="3" customFormat="1" spans="2:4">
      <c r="B1037664" s="4"/>
      <c r="C1037664" s="5"/>
      <c r="D1037664" s="6"/>
    </row>
    <row r="1037665" s="3" customFormat="1" spans="2:4">
      <c r="B1037665" s="4"/>
      <c r="C1037665" s="5"/>
      <c r="D1037665" s="6"/>
    </row>
    <row r="1037666" s="3" customFormat="1" spans="2:4">
      <c r="B1037666" s="4"/>
      <c r="C1037666" s="5"/>
      <c r="D1037666" s="6"/>
    </row>
    <row r="1037667" s="3" customFormat="1" spans="2:4">
      <c r="B1037667" s="4"/>
      <c r="C1037667" s="5"/>
      <c r="D1037667" s="6"/>
    </row>
    <row r="1037668" s="3" customFormat="1" spans="2:4">
      <c r="B1037668" s="4"/>
      <c r="C1037668" s="5"/>
      <c r="D1037668" s="6"/>
    </row>
    <row r="1037669" s="3" customFormat="1" spans="2:4">
      <c r="B1037669" s="4"/>
      <c r="C1037669" s="5"/>
      <c r="D1037669" s="6"/>
    </row>
    <row r="1037670" s="3" customFormat="1" spans="2:4">
      <c r="B1037670" s="4"/>
      <c r="C1037670" s="5"/>
      <c r="D1037670" s="6"/>
    </row>
    <row r="1037671" s="3" customFormat="1" spans="2:4">
      <c r="B1037671" s="4"/>
      <c r="C1037671" s="5"/>
      <c r="D1037671" s="6"/>
    </row>
    <row r="1037672" s="3" customFormat="1" spans="2:4">
      <c r="B1037672" s="4"/>
      <c r="C1037672" s="5"/>
      <c r="D1037672" s="6"/>
    </row>
    <row r="1037673" s="3" customFormat="1" spans="2:4">
      <c r="B1037673" s="4"/>
      <c r="C1037673" s="5"/>
      <c r="D1037673" s="6"/>
    </row>
    <row r="1037674" s="3" customFormat="1" spans="2:4">
      <c r="B1037674" s="4"/>
      <c r="C1037674" s="5"/>
      <c r="D1037674" s="6"/>
    </row>
    <row r="1037675" s="3" customFormat="1" spans="2:4">
      <c r="B1037675" s="4"/>
      <c r="C1037675" s="5"/>
      <c r="D1037675" s="6"/>
    </row>
    <row r="1037676" s="3" customFormat="1" spans="2:4">
      <c r="B1037676" s="4"/>
      <c r="C1037676" s="5"/>
      <c r="D1037676" s="6"/>
    </row>
    <row r="1037677" s="3" customFormat="1" spans="2:4">
      <c r="B1037677" s="4"/>
      <c r="C1037677" s="5"/>
      <c r="D1037677" s="6"/>
    </row>
    <row r="1037678" s="3" customFormat="1" spans="2:4">
      <c r="B1037678" s="4"/>
      <c r="C1037678" s="5"/>
      <c r="D1037678" s="6"/>
    </row>
    <row r="1037679" s="3" customFormat="1" spans="2:4">
      <c r="B1037679" s="4"/>
      <c r="C1037679" s="5"/>
      <c r="D1037679" s="6"/>
    </row>
    <row r="1037680" s="3" customFormat="1" spans="2:4">
      <c r="B1037680" s="4"/>
      <c r="C1037680" s="5"/>
      <c r="D1037680" s="6"/>
    </row>
    <row r="1037681" s="3" customFormat="1" spans="2:4">
      <c r="B1037681" s="4"/>
      <c r="C1037681" s="5"/>
      <c r="D1037681" s="6"/>
    </row>
    <row r="1037682" s="3" customFormat="1" spans="2:4">
      <c r="B1037682" s="4"/>
      <c r="C1037682" s="5"/>
      <c r="D1037682" s="6"/>
    </row>
    <row r="1037683" s="3" customFormat="1" spans="2:4">
      <c r="B1037683" s="4"/>
      <c r="C1037683" s="5"/>
      <c r="D1037683" s="6"/>
    </row>
    <row r="1037684" s="3" customFormat="1" spans="2:4">
      <c r="B1037684" s="4"/>
      <c r="C1037684" s="5"/>
      <c r="D1037684" s="6"/>
    </row>
    <row r="1037685" s="3" customFormat="1" spans="2:4">
      <c r="B1037685" s="4"/>
      <c r="C1037685" s="5"/>
      <c r="D1037685" s="6"/>
    </row>
    <row r="1037686" s="3" customFormat="1" spans="2:4">
      <c r="B1037686" s="4"/>
      <c r="C1037686" s="5"/>
      <c r="D1037686" s="6"/>
    </row>
    <row r="1037687" s="3" customFormat="1" spans="2:4">
      <c r="B1037687" s="4"/>
      <c r="C1037687" s="5"/>
      <c r="D1037687" s="6"/>
    </row>
    <row r="1037688" s="3" customFormat="1" spans="2:4">
      <c r="B1037688" s="4"/>
      <c r="C1037688" s="5"/>
      <c r="D1037688" s="6"/>
    </row>
    <row r="1037689" s="3" customFormat="1" spans="2:4">
      <c r="B1037689" s="4"/>
      <c r="C1037689" s="5"/>
      <c r="D1037689" s="6"/>
    </row>
    <row r="1037690" s="3" customFormat="1" spans="2:4">
      <c r="B1037690" s="4"/>
      <c r="C1037690" s="5"/>
      <c r="D1037690" s="6"/>
    </row>
    <row r="1037691" s="3" customFormat="1" spans="2:4">
      <c r="B1037691" s="4"/>
      <c r="C1037691" s="5"/>
      <c r="D1037691" s="6"/>
    </row>
    <row r="1037692" s="3" customFormat="1" spans="2:4">
      <c r="B1037692" s="4"/>
      <c r="C1037692" s="5"/>
      <c r="D1037692" s="6"/>
    </row>
    <row r="1037693" s="3" customFormat="1" spans="2:4">
      <c r="B1037693" s="4"/>
      <c r="C1037693" s="5"/>
      <c r="D1037693" s="6"/>
    </row>
    <row r="1037694" s="3" customFormat="1" spans="2:4">
      <c r="B1037694" s="4"/>
      <c r="C1037694" s="5"/>
      <c r="D1037694" s="6"/>
    </row>
    <row r="1037695" s="3" customFormat="1" spans="2:4">
      <c r="B1037695" s="4"/>
      <c r="C1037695" s="5"/>
      <c r="D1037695" s="6"/>
    </row>
    <row r="1037696" s="3" customFormat="1" spans="2:4">
      <c r="B1037696" s="4"/>
      <c r="C1037696" s="5"/>
      <c r="D1037696" s="6"/>
    </row>
    <row r="1037697" s="3" customFormat="1" spans="2:4">
      <c r="B1037697" s="4"/>
      <c r="C1037697" s="5"/>
      <c r="D1037697" s="6"/>
    </row>
    <row r="1037698" s="3" customFormat="1" spans="2:4">
      <c r="B1037698" s="4"/>
      <c r="C1037698" s="5"/>
      <c r="D1037698" s="6"/>
    </row>
    <row r="1037699" s="3" customFormat="1" spans="2:4">
      <c r="B1037699" s="4"/>
      <c r="C1037699" s="5"/>
      <c r="D1037699" s="6"/>
    </row>
    <row r="1037700" s="3" customFormat="1" spans="2:4">
      <c r="B1037700" s="4"/>
      <c r="C1037700" s="5"/>
      <c r="D1037700" s="6"/>
    </row>
    <row r="1037701" s="3" customFormat="1" spans="2:4">
      <c r="B1037701" s="4"/>
      <c r="C1037701" s="5"/>
      <c r="D1037701" s="6"/>
    </row>
    <row r="1037702" s="3" customFormat="1" spans="2:4">
      <c r="B1037702" s="4"/>
      <c r="C1037702" s="5"/>
      <c r="D1037702" s="6"/>
    </row>
    <row r="1037703" s="3" customFormat="1" spans="2:4">
      <c r="B1037703" s="4"/>
      <c r="C1037703" s="5"/>
      <c r="D1037703" s="6"/>
    </row>
    <row r="1037704" s="3" customFormat="1" spans="2:4">
      <c r="B1037704" s="4"/>
      <c r="C1037704" s="5"/>
      <c r="D1037704" s="6"/>
    </row>
    <row r="1037705" s="3" customFormat="1" spans="2:4">
      <c r="B1037705" s="4"/>
      <c r="C1037705" s="5"/>
      <c r="D1037705" s="6"/>
    </row>
    <row r="1037706" s="3" customFormat="1" spans="2:4">
      <c r="B1037706" s="4"/>
      <c r="C1037706" s="5"/>
      <c r="D1037706" s="6"/>
    </row>
    <row r="1037707" s="3" customFormat="1" spans="2:4">
      <c r="B1037707" s="4"/>
      <c r="C1037707" s="5"/>
      <c r="D1037707" s="6"/>
    </row>
    <row r="1037708" s="3" customFormat="1" spans="2:4">
      <c r="B1037708" s="4"/>
      <c r="C1037708" s="5"/>
      <c r="D1037708" s="6"/>
    </row>
    <row r="1037709" s="3" customFormat="1" spans="2:4">
      <c r="B1037709" s="4"/>
      <c r="C1037709" s="5"/>
      <c r="D1037709" s="6"/>
    </row>
    <row r="1037710" s="3" customFormat="1" spans="2:4">
      <c r="B1037710" s="4"/>
      <c r="C1037710" s="5"/>
      <c r="D1037710" s="6"/>
    </row>
    <row r="1037711" s="3" customFormat="1" spans="2:4">
      <c r="B1037711" s="4"/>
      <c r="C1037711" s="5"/>
      <c r="D1037711" s="6"/>
    </row>
    <row r="1037712" s="3" customFormat="1" spans="2:4">
      <c r="B1037712" s="4"/>
      <c r="C1037712" s="5"/>
      <c r="D1037712" s="6"/>
    </row>
    <row r="1037713" s="3" customFormat="1" spans="2:4">
      <c r="B1037713" s="4"/>
      <c r="C1037713" s="5"/>
      <c r="D1037713" s="6"/>
    </row>
    <row r="1037714" s="3" customFormat="1" spans="2:4">
      <c r="B1037714" s="4"/>
      <c r="C1037714" s="5"/>
      <c r="D1037714" s="6"/>
    </row>
    <row r="1037715" s="3" customFormat="1" spans="2:4">
      <c r="B1037715" s="4"/>
      <c r="C1037715" s="5"/>
      <c r="D1037715" s="6"/>
    </row>
    <row r="1037716" s="3" customFormat="1" spans="2:4">
      <c r="B1037716" s="4"/>
      <c r="C1037716" s="5"/>
      <c r="D1037716" s="6"/>
    </row>
    <row r="1037717" s="3" customFormat="1" spans="2:4">
      <c r="B1037717" s="4"/>
      <c r="C1037717" s="5"/>
      <c r="D1037717" s="6"/>
    </row>
    <row r="1037718" s="3" customFormat="1" spans="2:4">
      <c r="B1037718" s="4"/>
      <c r="C1037718" s="5"/>
      <c r="D1037718" s="6"/>
    </row>
    <row r="1037719" s="3" customFormat="1" spans="2:4">
      <c r="B1037719" s="4"/>
      <c r="C1037719" s="5"/>
      <c r="D1037719" s="6"/>
    </row>
    <row r="1037720" s="3" customFormat="1" spans="2:4">
      <c r="B1037720" s="4"/>
      <c r="C1037720" s="5"/>
      <c r="D1037720" s="6"/>
    </row>
    <row r="1037721" s="3" customFormat="1" spans="2:4">
      <c r="B1037721" s="4"/>
      <c r="C1037721" s="5"/>
      <c r="D1037721" s="6"/>
    </row>
    <row r="1037722" s="3" customFormat="1" spans="2:4">
      <c r="B1037722" s="4"/>
      <c r="C1037722" s="5"/>
      <c r="D1037722" s="6"/>
    </row>
    <row r="1037723" s="3" customFormat="1" spans="2:4">
      <c r="B1037723" s="4"/>
      <c r="C1037723" s="5"/>
      <c r="D1037723" s="6"/>
    </row>
    <row r="1037724" s="3" customFormat="1" spans="2:4">
      <c r="B1037724" s="4"/>
      <c r="C1037724" s="5"/>
      <c r="D1037724" s="6"/>
    </row>
    <row r="1037725" s="3" customFormat="1" spans="2:4">
      <c r="B1037725" s="4"/>
      <c r="C1037725" s="5"/>
      <c r="D1037725" s="6"/>
    </row>
    <row r="1037726" s="3" customFormat="1" spans="2:4">
      <c r="B1037726" s="4"/>
      <c r="C1037726" s="5"/>
      <c r="D1037726" s="6"/>
    </row>
    <row r="1037727" s="3" customFormat="1" spans="2:4">
      <c r="B1037727" s="4"/>
      <c r="C1037727" s="5"/>
      <c r="D1037727" s="6"/>
    </row>
    <row r="1037728" s="3" customFormat="1" spans="2:4">
      <c r="B1037728" s="4"/>
      <c r="C1037728" s="5"/>
      <c r="D1037728" s="6"/>
    </row>
    <row r="1037729" s="3" customFormat="1" spans="2:4">
      <c r="B1037729" s="4"/>
      <c r="C1037729" s="5"/>
      <c r="D1037729" s="6"/>
    </row>
    <row r="1037730" s="3" customFormat="1" spans="2:4">
      <c r="B1037730" s="4"/>
      <c r="C1037730" s="5"/>
      <c r="D1037730" s="6"/>
    </row>
    <row r="1037731" s="3" customFormat="1" spans="2:4">
      <c r="B1037731" s="4"/>
      <c r="C1037731" s="5"/>
      <c r="D1037731" s="6"/>
    </row>
    <row r="1037732" s="3" customFormat="1" spans="2:4">
      <c r="B1037732" s="4"/>
      <c r="C1037732" s="5"/>
      <c r="D1037732" s="6"/>
    </row>
    <row r="1037733" s="3" customFormat="1" spans="2:4">
      <c r="B1037733" s="4"/>
      <c r="C1037733" s="5"/>
      <c r="D1037733" s="6"/>
    </row>
    <row r="1037734" s="3" customFormat="1" spans="2:4">
      <c r="B1037734" s="4"/>
      <c r="C1037734" s="5"/>
      <c r="D1037734" s="6"/>
    </row>
    <row r="1037735" s="3" customFormat="1" spans="2:4">
      <c r="B1037735" s="4"/>
      <c r="C1037735" s="5"/>
      <c r="D1037735" s="6"/>
    </row>
    <row r="1037736" s="3" customFormat="1" spans="2:4">
      <c r="B1037736" s="4"/>
      <c r="C1037736" s="5"/>
      <c r="D1037736" s="6"/>
    </row>
    <row r="1037737" s="3" customFormat="1" spans="2:4">
      <c r="B1037737" s="4"/>
      <c r="C1037737" s="5"/>
      <c r="D1037737" s="6"/>
    </row>
    <row r="1037738" s="3" customFormat="1" spans="2:4">
      <c r="B1037738" s="4"/>
      <c r="C1037738" s="5"/>
      <c r="D1037738" s="6"/>
    </row>
    <row r="1037739" s="3" customFormat="1" spans="2:4">
      <c r="B1037739" s="4"/>
      <c r="C1037739" s="5"/>
      <c r="D1037739" s="6"/>
    </row>
    <row r="1037740" s="3" customFormat="1" spans="2:4">
      <c r="B1037740" s="4"/>
      <c r="C1037740" s="5"/>
      <c r="D1037740" s="6"/>
    </row>
    <row r="1037741" s="3" customFormat="1" spans="2:4">
      <c r="B1037741" s="4"/>
      <c r="C1037741" s="5"/>
      <c r="D1037741" s="6"/>
    </row>
    <row r="1037742" s="3" customFormat="1" spans="2:4">
      <c r="B1037742" s="4"/>
      <c r="C1037742" s="5"/>
      <c r="D1037742" s="6"/>
    </row>
    <row r="1037743" s="3" customFormat="1" spans="2:4">
      <c r="B1037743" s="4"/>
      <c r="C1037743" s="5"/>
      <c r="D1037743" s="6"/>
    </row>
    <row r="1037744" s="3" customFormat="1" spans="2:4">
      <c r="B1037744" s="4"/>
      <c r="C1037744" s="5"/>
      <c r="D1037744" s="6"/>
    </row>
    <row r="1037745" s="3" customFormat="1" spans="2:4">
      <c r="B1037745" s="4"/>
      <c r="C1037745" s="5"/>
      <c r="D1037745" s="6"/>
    </row>
    <row r="1037746" s="3" customFormat="1" spans="2:4">
      <c r="B1037746" s="4"/>
      <c r="C1037746" s="5"/>
      <c r="D1037746" s="6"/>
    </row>
    <row r="1037747" s="3" customFormat="1" spans="2:4">
      <c r="B1037747" s="4"/>
      <c r="C1037747" s="5"/>
      <c r="D1037747" s="6"/>
    </row>
    <row r="1037748" s="3" customFormat="1" spans="2:4">
      <c r="B1037748" s="4"/>
      <c r="C1037748" s="5"/>
      <c r="D1037748" s="6"/>
    </row>
    <row r="1037749" s="3" customFormat="1" spans="2:4">
      <c r="B1037749" s="4"/>
      <c r="C1037749" s="5"/>
      <c r="D1037749" s="6"/>
    </row>
    <row r="1037750" s="3" customFormat="1" spans="2:4">
      <c r="B1037750" s="4"/>
      <c r="C1037750" s="5"/>
      <c r="D1037750" s="6"/>
    </row>
    <row r="1037751" s="3" customFormat="1" spans="2:4">
      <c r="B1037751" s="4"/>
      <c r="C1037751" s="5"/>
      <c r="D1037751" s="6"/>
    </row>
    <row r="1037752" s="3" customFormat="1" spans="2:4">
      <c r="B1037752" s="4"/>
      <c r="C1037752" s="5"/>
      <c r="D1037752" s="6"/>
    </row>
    <row r="1037753" s="3" customFormat="1" spans="2:4">
      <c r="B1037753" s="4"/>
      <c r="C1037753" s="5"/>
      <c r="D1037753" s="6"/>
    </row>
    <row r="1037754" s="3" customFormat="1" spans="2:4">
      <c r="B1037754" s="4"/>
      <c r="C1037754" s="5"/>
      <c r="D1037754" s="6"/>
    </row>
    <row r="1037755" s="3" customFormat="1" spans="2:4">
      <c r="B1037755" s="4"/>
      <c r="C1037755" s="5"/>
      <c r="D1037755" s="6"/>
    </row>
    <row r="1037756" s="3" customFormat="1" spans="2:4">
      <c r="B1037756" s="4"/>
      <c r="C1037756" s="5"/>
      <c r="D1037756" s="6"/>
    </row>
    <row r="1037757" s="3" customFormat="1" spans="2:4">
      <c r="B1037757" s="4"/>
      <c r="C1037757" s="5"/>
      <c r="D1037757" s="6"/>
    </row>
    <row r="1037758" s="3" customFormat="1" spans="2:4">
      <c r="B1037758" s="4"/>
      <c r="C1037758" s="5"/>
      <c r="D1037758" s="6"/>
    </row>
    <row r="1037759" s="3" customFormat="1" spans="2:4">
      <c r="B1037759" s="4"/>
      <c r="C1037759" s="5"/>
      <c r="D1037759" s="6"/>
    </row>
    <row r="1037760" s="3" customFormat="1" spans="2:4">
      <c r="B1037760" s="4"/>
      <c r="C1037760" s="5"/>
      <c r="D1037760" s="6"/>
    </row>
    <row r="1037761" s="3" customFormat="1" spans="2:4">
      <c r="B1037761" s="4"/>
      <c r="C1037761" s="5"/>
      <c r="D1037761" s="6"/>
    </row>
    <row r="1037762" s="3" customFormat="1" spans="2:4">
      <c r="B1037762" s="4"/>
      <c r="C1037762" s="5"/>
      <c r="D1037762" s="6"/>
    </row>
    <row r="1037763" s="3" customFormat="1" spans="2:4">
      <c r="B1037763" s="4"/>
      <c r="C1037763" s="5"/>
      <c r="D1037763" s="6"/>
    </row>
    <row r="1037764" s="3" customFormat="1" spans="2:4">
      <c r="B1037764" s="4"/>
      <c r="C1037764" s="5"/>
      <c r="D1037764" s="6"/>
    </row>
    <row r="1037765" s="3" customFormat="1" spans="2:4">
      <c r="B1037765" s="4"/>
      <c r="C1037765" s="5"/>
      <c r="D1037765" s="6"/>
    </row>
    <row r="1037766" s="3" customFormat="1" spans="2:4">
      <c r="B1037766" s="4"/>
      <c r="C1037766" s="5"/>
      <c r="D1037766" s="6"/>
    </row>
    <row r="1037767" s="3" customFormat="1" spans="2:4">
      <c r="B1037767" s="4"/>
      <c r="C1037767" s="5"/>
      <c r="D1037767" s="6"/>
    </row>
    <row r="1037768" s="3" customFormat="1" spans="2:4">
      <c r="B1037768" s="4"/>
      <c r="C1037768" s="5"/>
      <c r="D1037768" s="6"/>
    </row>
    <row r="1037769" s="3" customFormat="1" spans="2:4">
      <c r="B1037769" s="4"/>
      <c r="C1037769" s="5"/>
      <c r="D1037769" s="6"/>
    </row>
    <row r="1037770" s="3" customFormat="1" spans="2:4">
      <c r="B1037770" s="4"/>
      <c r="C1037770" s="5"/>
      <c r="D1037770" s="6"/>
    </row>
    <row r="1037771" s="3" customFormat="1" spans="2:4">
      <c r="B1037771" s="4"/>
      <c r="C1037771" s="5"/>
      <c r="D1037771" s="6"/>
    </row>
    <row r="1037772" s="3" customFormat="1" spans="2:4">
      <c r="B1037772" s="4"/>
      <c r="C1037772" s="5"/>
      <c r="D1037772" s="6"/>
    </row>
    <row r="1037773" s="3" customFormat="1" spans="2:4">
      <c r="B1037773" s="4"/>
      <c r="C1037773" s="5"/>
      <c r="D1037773" s="6"/>
    </row>
    <row r="1037774" s="3" customFormat="1" spans="2:4">
      <c r="B1037774" s="4"/>
      <c r="C1037774" s="5"/>
      <c r="D1037774" s="6"/>
    </row>
    <row r="1037775" s="3" customFormat="1" spans="2:4">
      <c r="B1037775" s="4"/>
      <c r="C1037775" s="5"/>
      <c r="D1037775" s="6"/>
    </row>
    <row r="1037776" s="3" customFormat="1" spans="2:4">
      <c r="B1037776" s="4"/>
      <c r="C1037776" s="5"/>
      <c r="D1037776" s="6"/>
    </row>
    <row r="1037777" s="3" customFormat="1" spans="2:4">
      <c r="B1037777" s="4"/>
      <c r="C1037777" s="5"/>
      <c r="D1037777" s="6"/>
    </row>
    <row r="1037778" s="3" customFormat="1" spans="2:4">
      <c r="B1037778" s="4"/>
      <c r="C1037778" s="5"/>
      <c r="D1037778" s="6"/>
    </row>
    <row r="1037779" s="3" customFormat="1" spans="2:4">
      <c r="B1037779" s="4"/>
      <c r="C1037779" s="5"/>
      <c r="D1037779" s="6"/>
    </row>
    <row r="1037780" s="3" customFormat="1" spans="2:4">
      <c r="B1037780" s="4"/>
      <c r="C1037780" s="5"/>
      <c r="D1037780" s="6"/>
    </row>
    <row r="1037781" s="3" customFormat="1" spans="2:4">
      <c r="B1037781" s="4"/>
      <c r="C1037781" s="5"/>
      <c r="D1037781" s="6"/>
    </row>
    <row r="1037782" s="3" customFormat="1" spans="2:4">
      <c r="B1037782" s="4"/>
      <c r="C1037782" s="5"/>
      <c r="D1037782" s="6"/>
    </row>
    <row r="1037783" s="3" customFormat="1" spans="2:4">
      <c r="B1037783" s="4"/>
      <c r="C1037783" s="5"/>
      <c r="D1037783" s="6"/>
    </row>
    <row r="1037784" s="3" customFormat="1" spans="2:4">
      <c r="B1037784" s="4"/>
      <c r="C1037784" s="5"/>
      <c r="D1037784" s="6"/>
    </row>
    <row r="1037785" s="3" customFormat="1" spans="2:4">
      <c r="B1037785" s="4"/>
      <c r="C1037785" s="5"/>
      <c r="D1037785" s="6"/>
    </row>
    <row r="1037786" s="3" customFormat="1" spans="2:4">
      <c r="B1037786" s="4"/>
      <c r="C1037786" s="5"/>
      <c r="D1037786" s="6"/>
    </row>
    <row r="1037787" s="3" customFormat="1" spans="2:4">
      <c r="B1037787" s="4"/>
      <c r="C1037787" s="5"/>
      <c r="D1037787" s="6"/>
    </row>
    <row r="1037788" s="3" customFormat="1" spans="2:4">
      <c r="B1037788" s="4"/>
      <c r="C1037788" s="5"/>
      <c r="D1037788" s="6"/>
    </row>
    <row r="1037789" s="3" customFormat="1" spans="2:4">
      <c r="B1037789" s="4"/>
      <c r="C1037789" s="5"/>
      <c r="D1037789" s="6"/>
    </row>
    <row r="1037790" s="3" customFormat="1" spans="2:4">
      <c r="B1037790" s="4"/>
      <c r="C1037790" s="5"/>
      <c r="D1037790" s="6"/>
    </row>
    <row r="1037791" s="3" customFormat="1" spans="2:4">
      <c r="B1037791" s="4"/>
      <c r="C1037791" s="5"/>
      <c r="D1037791" s="6"/>
    </row>
    <row r="1037792" s="3" customFormat="1" spans="2:4">
      <c r="B1037792" s="4"/>
      <c r="C1037792" s="5"/>
      <c r="D1037792" s="6"/>
    </row>
    <row r="1037793" s="3" customFormat="1" spans="2:4">
      <c r="B1037793" s="4"/>
      <c r="C1037793" s="5"/>
      <c r="D1037793" s="6"/>
    </row>
    <row r="1037794" s="3" customFormat="1" spans="2:4">
      <c r="B1037794" s="4"/>
      <c r="C1037794" s="5"/>
      <c r="D1037794" s="6"/>
    </row>
    <row r="1037795" s="3" customFormat="1" spans="2:4">
      <c r="B1037795" s="4"/>
      <c r="C1037795" s="5"/>
      <c r="D1037795" s="6"/>
    </row>
    <row r="1037796" s="3" customFormat="1" spans="2:4">
      <c r="B1037796" s="4"/>
      <c r="C1037796" s="5"/>
      <c r="D1037796" s="6"/>
    </row>
    <row r="1037797" s="3" customFormat="1" spans="2:4">
      <c r="B1037797" s="4"/>
      <c r="C1037797" s="5"/>
      <c r="D1037797" s="6"/>
    </row>
    <row r="1037798" s="3" customFormat="1" spans="2:4">
      <c r="B1037798" s="4"/>
      <c r="C1037798" s="5"/>
      <c r="D1037798" s="6"/>
    </row>
    <row r="1037799" s="3" customFormat="1" spans="2:4">
      <c r="B1037799" s="4"/>
      <c r="C1037799" s="5"/>
      <c r="D1037799" s="6"/>
    </row>
    <row r="1037800" s="3" customFormat="1" spans="2:4">
      <c r="B1037800" s="4"/>
      <c r="C1037800" s="5"/>
      <c r="D1037800" s="6"/>
    </row>
    <row r="1037801" s="3" customFormat="1" spans="2:4">
      <c r="B1037801" s="4"/>
      <c r="C1037801" s="5"/>
      <c r="D1037801" s="6"/>
    </row>
    <row r="1037802" s="3" customFormat="1" spans="2:4">
      <c r="B1037802" s="4"/>
      <c r="C1037802" s="5"/>
      <c r="D1037802" s="6"/>
    </row>
    <row r="1037803" s="3" customFormat="1" spans="2:4">
      <c r="B1037803" s="4"/>
      <c r="C1037803" s="5"/>
      <c r="D1037803" s="6"/>
    </row>
    <row r="1037804" s="3" customFormat="1" spans="2:4">
      <c r="B1037804" s="4"/>
      <c r="C1037804" s="5"/>
      <c r="D1037804" s="6"/>
    </row>
    <row r="1037805" s="3" customFormat="1" spans="2:4">
      <c r="B1037805" s="4"/>
      <c r="C1037805" s="5"/>
      <c r="D1037805" s="6"/>
    </row>
    <row r="1037806" s="3" customFormat="1" spans="2:4">
      <c r="B1037806" s="4"/>
      <c r="C1037806" s="5"/>
      <c r="D1037806" s="6"/>
    </row>
    <row r="1037807" s="3" customFormat="1" spans="2:4">
      <c r="B1037807" s="4"/>
      <c r="C1037807" s="5"/>
      <c r="D1037807" s="6"/>
    </row>
    <row r="1037808" s="3" customFormat="1" spans="2:4">
      <c r="B1037808" s="4"/>
      <c r="C1037808" s="5"/>
      <c r="D1037808" s="6"/>
    </row>
    <row r="1037809" s="3" customFormat="1" spans="2:4">
      <c r="B1037809" s="4"/>
      <c r="C1037809" s="5"/>
      <c r="D1037809" s="6"/>
    </row>
    <row r="1037810" s="3" customFormat="1" spans="2:4">
      <c r="B1037810" s="4"/>
      <c r="C1037810" s="5"/>
      <c r="D1037810" s="6"/>
    </row>
    <row r="1037811" s="3" customFormat="1" spans="2:4">
      <c r="B1037811" s="4"/>
      <c r="C1037811" s="5"/>
      <c r="D1037811" s="6"/>
    </row>
    <row r="1037812" s="3" customFormat="1" spans="2:4">
      <c r="B1037812" s="4"/>
      <c r="C1037812" s="5"/>
      <c r="D1037812" s="6"/>
    </row>
    <row r="1037813" s="3" customFormat="1" spans="2:4">
      <c r="B1037813" s="4"/>
      <c r="C1037813" s="5"/>
      <c r="D1037813" s="6"/>
    </row>
    <row r="1037814" s="3" customFormat="1" spans="2:4">
      <c r="B1037814" s="4"/>
      <c r="C1037814" s="5"/>
      <c r="D1037814" s="6"/>
    </row>
    <row r="1037815" s="3" customFormat="1" spans="2:4">
      <c r="B1037815" s="4"/>
      <c r="C1037815" s="5"/>
      <c r="D1037815" s="6"/>
    </row>
    <row r="1037816" s="3" customFormat="1" spans="2:4">
      <c r="B1037816" s="4"/>
      <c r="C1037816" s="5"/>
      <c r="D1037816" s="6"/>
    </row>
    <row r="1037817" s="3" customFormat="1" spans="2:4">
      <c r="B1037817" s="4"/>
      <c r="C1037817" s="5"/>
      <c r="D1037817" s="6"/>
    </row>
    <row r="1037818" s="3" customFormat="1" spans="2:4">
      <c r="B1037818" s="4"/>
      <c r="C1037818" s="5"/>
      <c r="D1037818" s="6"/>
    </row>
    <row r="1037819" s="3" customFormat="1" spans="2:4">
      <c r="B1037819" s="4"/>
      <c r="C1037819" s="5"/>
      <c r="D1037819" s="6"/>
    </row>
    <row r="1037820" s="3" customFormat="1" spans="2:4">
      <c r="B1037820" s="4"/>
      <c r="C1037820" s="5"/>
      <c r="D1037820" s="6"/>
    </row>
    <row r="1037821" s="3" customFormat="1" spans="2:4">
      <c r="B1037821" s="4"/>
      <c r="C1037821" s="5"/>
      <c r="D1037821" s="6"/>
    </row>
    <row r="1037822" s="3" customFormat="1" spans="2:4">
      <c r="B1037822" s="4"/>
      <c r="C1037822" s="5"/>
      <c r="D1037822" s="6"/>
    </row>
    <row r="1037823" s="3" customFormat="1" spans="2:4">
      <c r="B1037823" s="4"/>
      <c r="C1037823" s="5"/>
      <c r="D1037823" s="6"/>
    </row>
    <row r="1037824" s="3" customFormat="1" spans="2:4">
      <c r="B1037824" s="4"/>
      <c r="C1037824" s="5"/>
      <c r="D1037824" s="6"/>
    </row>
    <row r="1037825" s="3" customFormat="1" spans="2:4">
      <c r="B1037825" s="4"/>
      <c r="C1037825" s="5"/>
      <c r="D1037825" s="6"/>
    </row>
    <row r="1037826" s="3" customFormat="1" spans="2:4">
      <c r="B1037826" s="4"/>
      <c r="C1037826" s="5"/>
      <c r="D1037826" s="6"/>
    </row>
    <row r="1037827" s="3" customFormat="1" spans="2:4">
      <c r="B1037827" s="4"/>
      <c r="C1037827" s="5"/>
      <c r="D1037827" s="6"/>
    </row>
    <row r="1037828" s="3" customFormat="1" spans="2:4">
      <c r="B1037828" s="4"/>
      <c r="C1037828" s="5"/>
      <c r="D1037828" s="6"/>
    </row>
    <row r="1037829" s="3" customFormat="1" spans="2:4">
      <c r="B1037829" s="4"/>
      <c r="C1037829" s="5"/>
      <c r="D1037829" s="6"/>
    </row>
    <row r="1037830" s="3" customFormat="1" spans="2:4">
      <c r="B1037830" s="4"/>
      <c r="C1037830" s="5"/>
      <c r="D1037830" s="6"/>
    </row>
    <row r="1037831" s="3" customFormat="1" spans="2:4">
      <c r="B1037831" s="4"/>
      <c r="C1037831" s="5"/>
      <c r="D1037831" s="6"/>
    </row>
    <row r="1037832" s="3" customFormat="1" spans="2:4">
      <c r="B1037832" s="4"/>
      <c r="C1037832" s="5"/>
      <c r="D1037832" s="6"/>
    </row>
    <row r="1037833" s="3" customFormat="1" spans="2:4">
      <c r="B1037833" s="4"/>
      <c r="C1037833" s="5"/>
      <c r="D1037833" s="6"/>
    </row>
    <row r="1037834" s="3" customFormat="1" spans="2:4">
      <c r="B1037834" s="4"/>
      <c r="C1037834" s="5"/>
      <c r="D1037834" s="6"/>
    </row>
    <row r="1037835" s="3" customFormat="1" spans="2:4">
      <c r="B1037835" s="4"/>
      <c r="C1037835" s="5"/>
      <c r="D1037835" s="6"/>
    </row>
    <row r="1037836" s="3" customFormat="1" spans="2:4">
      <c r="B1037836" s="4"/>
      <c r="C1037836" s="5"/>
      <c r="D1037836" s="6"/>
    </row>
    <row r="1037837" s="3" customFormat="1" spans="2:4">
      <c r="B1037837" s="4"/>
      <c r="C1037837" s="5"/>
      <c r="D1037837" s="6"/>
    </row>
    <row r="1037838" s="3" customFormat="1" spans="2:4">
      <c r="B1037838" s="4"/>
      <c r="C1037838" s="5"/>
      <c r="D1037838" s="6"/>
    </row>
    <row r="1037839" s="3" customFormat="1" spans="2:4">
      <c r="B1037839" s="4"/>
      <c r="C1037839" s="5"/>
      <c r="D1037839" s="6"/>
    </row>
    <row r="1037840" s="3" customFormat="1" spans="2:4">
      <c r="B1037840" s="4"/>
      <c r="C1037840" s="5"/>
      <c r="D1037840" s="6"/>
    </row>
    <row r="1037841" s="3" customFormat="1" spans="2:4">
      <c r="B1037841" s="4"/>
      <c r="C1037841" s="5"/>
      <c r="D1037841" s="6"/>
    </row>
    <row r="1037842" s="3" customFormat="1" spans="2:4">
      <c r="B1037842" s="4"/>
      <c r="C1037842" s="5"/>
      <c r="D1037842" s="6"/>
    </row>
    <row r="1037843" s="3" customFormat="1" spans="2:4">
      <c r="B1037843" s="4"/>
      <c r="C1037843" s="5"/>
      <c r="D1037843" s="6"/>
    </row>
    <row r="1037844" s="3" customFormat="1" spans="2:4">
      <c r="B1037844" s="4"/>
      <c r="C1037844" s="5"/>
      <c r="D1037844" s="6"/>
    </row>
    <row r="1037845" s="3" customFormat="1" spans="2:4">
      <c r="B1037845" s="4"/>
      <c r="C1037845" s="5"/>
      <c r="D1037845" s="6"/>
    </row>
    <row r="1037846" s="3" customFormat="1" spans="2:4">
      <c r="B1037846" s="4"/>
      <c r="C1037846" s="5"/>
      <c r="D1037846" s="6"/>
    </row>
    <row r="1037847" s="3" customFormat="1" spans="2:4">
      <c r="B1037847" s="4"/>
      <c r="C1037847" s="5"/>
      <c r="D1037847" s="6"/>
    </row>
    <row r="1037848" s="3" customFormat="1" spans="2:4">
      <c r="B1037848" s="4"/>
      <c r="C1037848" s="5"/>
      <c r="D1037848" s="6"/>
    </row>
    <row r="1037849" s="3" customFormat="1" spans="2:4">
      <c r="B1037849" s="4"/>
      <c r="C1037849" s="5"/>
      <c r="D1037849" s="6"/>
    </row>
    <row r="1037850" s="3" customFormat="1" spans="2:4">
      <c r="B1037850" s="4"/>
      <c r="C1037850" s="5"/>
      <c r="D1037850" s="6"/>
    </row>
    <row r="1037851" s="3" customFormat="1" spans="2:4">
      <c r="B1037851" s="4"/>
      <c r="C1037851" s="5"/>
      <c r="D1037851" s="6"/>
    </row>
    <row r="1037852" s="3" customFormat="1" spans="2:4">
      <c r="B1037852" s="4"/>
      <c r="C1037852" s="5"/>
      <c r="D1037852" s="6"/>
    </row>
    <row r="1037853" s="3" customFormat="1" spans="2:4">
      <c r="B1037853" s="4"/>
      <c r="C1037853" s="5"/>
      <c r="D1037853" s="6"/>
    </row>
    <row r="1037854" s="3" customFormat="1" spans="2:4">
      <c r="B1037854" s="4"/>
      <c r="C1037854" s="5"/>
      <c r="D1037854" s="6"/>
    </row>
    <row r="1037855" s="3" customFormat="1" spans="2:4">
      <c r="B1037855" s="4"/>
      <c r="C1037855" s="5"/>
      <c r="D1037855" s="6"/>
    </row>
    <row r="1037856" s="3" customFormat="1" spans="2:4">
      <c r="B1037856" s="4"/>
      <c r="C1037856" s="5"/>
      <c r="D1037856" s="6"/>
    </row>
    <row r="1037857" s="3" customFormat="1" spans="2:4">
      <c r="B1037857" s="4"/>
      <c r="C1037857" s="5"/>
      <c r="D1037857" s="6"/>
    </row>
    <row r="1037858" s="3" customFormat="1" spans="2:4">
      <c r="B1037858" s="4"/>
      <c r="C1037858" s="5"/>
      <c r="D1037858" s="6"/>
    </row>
    <row r="1037859" s="3" customFormat="1" spans="2:4">
      <c r="B1037859" s="4"/>
      <c r="C1037859" s="5"/>
      <c r="D1037859" s="6"/>
    </row>
    <row r="1037860" s="3" customFormat="1" spans="2:4">
      <c r="B1037860" s="4"/>
      <c r="C1037860" s="5"/>
      <c r="D1037860" s="6"/>
    </row>
    <row r="1037861" s="3" customFormat="1" spans="2:4">
      <c r="B1037861" s="4"/>
      <c r="C1037861" s="5"/>
      <c r="D1037861" s="6"/>
    </row>
    <row r="1037862" s="3" customFormat="1" spans="2:4">
      <c r="B1037862" s="4"/>
      <c r="C1037862" s="5"/>
      <c r="D1037862" s="6"/>
    </row>
    <row r="1037863" s="3" customFormat="1" spans="2:4">
      <c r="B1037863" s="4"/>
      <c r="C1037863" s="5"/>
      <c r="D1037863" s="6"/>
    </row>
    <row r="1037864" s="3" customFormat="1" spans="2:4">
      <c r="B1037864" s="4"/>
      <c r="C1037864" s="5"/>
      <c r="D1037864" s="6"/>
    </row>
    <row r="1037865" s="3" customFormat="1" spans="2:4">
      <c r="B1037865" s="4"/>
      <c r="C1037865" s="5"/>
      <c r="D1037865" s="6"/>
    </row>
    <row r="1037866" s="3" customFormat="1" spans="2:4">
      <c r="B1037866" s="4"/>
      <c r="C1037866" s="5"/>
      <c r="D1037866" s="6"/>
    </row>
    <row r="1037867" s="3" customFormat="1" spans="2:4">
      <c r="B1037867" s="4"/>
      <c r="C1037867" s="5"/>
      <c r="D1037867" s="6"/>
    </row>
    <row r="1037868" s="3" customFormat="1" spans="2:4">
      <c r="B1037868" s="4"/>
      <c r="C1037868" s="5"/>
      <c r="D1037868" s="6"/>
    </row>
    <row r="1037869" s="3" customFormat="1" spans="2:4">
      <c r="B1037869" s="4"/>
      <c r="C1037869" s="5"/>
      <c r="D1037869" s="6"/>
    </row>
    <row r="1037870" s="3" customFormat="1" spans="2:4">
      <c r="B1037870" s="4"/>
      <c r="C1037870" s="5"/>
      <c r="D1037870" s="6"/>
    </row>
    <row r="1037871" s="3" customFormat="1" spans="2:4">
      <c r="B1037871" s="4"/>
      <c r="C1037871" s="5"/>
      <c r="D1037871" s="6"/>
    </row>
    <row r="1037872" s="3" customFormat="1" spans="2:4">
      <c r="B1037872" s="4"/>
      <c r="C1037872" s="5"/>
      <c r="D1037872" s="6"/>
    </row>
    <row r="1037873" s="3" customFormat="1" spans="2:4">
      <c r="B1037873" s="4"/>
      <c r="C1037873" s="5"/>
      <c r="D1037873" s="6"/>
    </row>
    <row r="1037874" s="3" customFormat="1" spans="2:4">
      <c r="B1037874" s="4"/>
      <c r="C1037874" s="5"/>
      <c r="D1037874" s="6"/>
    </row>
    <row r="1037875" s="3" customFormat="1" spans="2:4">
      <c r="B1037875" s="4"/>
      <c r="C1037875" s="5"/>
      <c r="D1037875" s="6"/>
    </row>
    <row r="1037876" s="3" customFormat="1" spans="2:4">
      <c r="B1037876" s="4"/>
      <c r="C1037876" s="5"/>
      <c r="D1037876" s="6"/>
    </row>
    <row r="1037877" s="3" customFormat="1" spans="2:4">
      <c r="B1037877" s="4"/>
      <c r="C1037877" s="5"/>
      <c r="D1037877" s="6"/>
    </row>
    <row r="1037878" s="3" customFormat="1" spans="2:4">
      <c r="B1037878" s="4"/>
      <c r="C1037878" s="5"/>
      <c r="D1037878" s="6"/>
    </row>
    <row r="1037879" s="3" customFormat="1" spans="2:4">
      <c r="B1037879" s="4"/>
      <c r="C1037879" s="5"/>
      <c r="D1037879" s="6"/>
    </row>
    <row r="1037880" s="3" customFormat="1" spans="2:4">
      <c r="B1037880" s="4"/>
      <c r="C1037880" s="5"/>
      <c r="D1037880" s="6"/>
    </row>
    <row r="1037881" s="3" customFormat="1" spans="2:4">
      <c r="B1037881" s="4"/>
      <c r="C1037881" s="5"/>
      <c r="D1037881" s="6"/>
    </row>
    <row r="1037882" s="3" customFormat="1" spans="2:4">
      <c r="B1037882" s="4"/>
      <c r="C1037882" s="5"/>
      <c r="D1037882" s="6"/>
    </row>
    <row r="1037883" s="3" customFormat="1" spans="2:4">
      <c r="B1037883" s="4"/>
      <c r="C1037883" s="5"/>
      <c r="D1037883" s="6"/>
    </row>
    <row r="1037884" s="3" customFormat="1" spans="2:4">
      <c r="B1037884" s="4"/>
      <c r="C1037884" s="5"/>
      <c r="D1037884" s="6"/>
    </row>
    <row r="1037885" s="3" customFormat="1" spans="2:4">
      <c r="B1037885" s="4"/>
      <c r="C1037885" s="5"/>
      <c r="D1037885" s="6"/>
    </row>
    <row r="1037886" s="3" customFormat="1" spans="2:4">
      <c r="B1037886" s="4"/>
      <c r="C1037886" s="5"/>
      <c r="D1037886" s="6"/>
    </row>
    <row r="1037887" s="3" customFormat="1" spans="2:4">
      <c r="B1037887" s="4"/>
      <c r="C1037887" s="5"/>
      <c r="D1037887" s="6"/>
    </row>
    <row r="1037888" s="3" customFormat="1" spans="2:4">
      <c r="B1037888" s="4"/>
      <c r="C1037888" s="5"/>
      <c r="D1037888" s="6"/>
    </row>
    <row r="1037889" s="3" customFormat="1" spans="2:4">
      <c r="B1037889" s="4"/>
      <c r="C1037889" s="5"/>
      <c r="D1037889" s="6"/>
    </row>
    <row r="1037890" s="3" customFormat="1" spans="2:4">
      <c r="B1037890" s="4"/>
      <c r="C1037890" s="5"/>
      <c r="D1037890" s="6"/>
    </row>
    <row r="1037891" s="3" customFormat="1" spans="2:4">
      <c r="B1037891" s="4"/>
      <c r="C1037891" s="5"/>
      <c r="D1037891" s="6"/>
    </row>
    <row r="1037892" s="3" customFormat="1" spans="2:4">
      <c r="B1037892" s="4"/>
      <c r="C1037892" s="5"/>
      <c r="D1037892" s="6"/>
    </row>
    <row r="1037893" s="3" customFormat="1" spans="2:4">
      <c r="B1037893" s="4"/>
      <c r="C1037893" s="5"/>
      <c r="D1037893" s="6"/>
    </row>
    <row r="1037894" s="3" customFormat="1" spans="2:4">
      <c r="B1037894" s="4"/>
      <c r="C1037894" s="5"/>
      <c r="D1037894" s="6"/>
    </row>
    <row r="1037895" s="3" customFormat="1" spans="2:4">
      <c r="B1037895" s="4"/>
      <c r="C1037895" s="5"/>
      <c r="D1037895" s="6"/>
    </row>
    <row r="1037896" s="3" customFormat="1" spans="2:4">
      <c r="B1037896" s="4"/>
      <c r="C1037896" s="5"/>
      <c r="D1037896" s="6"/>
    </row>
    <row r="1037897" s="3" customFormat="1" spans="2:4">
      <c r="B1037897" s="4"/>
      <c r="C1037897" s="5"/>
      <c r="D1037897" s="6"/>
    </row>
    <row r="1037898" s="3" customFormat="1" spans="2:4">
      <c r="B1037898" s="4"/>
      <c r="C1037898" s="5"/>
      <c r="D1037898" s="6"/>
    </row>
    <row r="1037899" s="3" customFormat="1" spans="2:4">
      <c r="B1037899" s="4"/>
      <c r="C1037899" s="5"/>
      <c r="D1037899" s="6"/>
    </row>
    <row r="1037900" s="3" customFormat="1" spans="2:4">
      <c r="B1037900" s="4"/>
      <c r="C1037900" s="5"/>
      <c r="D1037900" s="6"/>
    </row>
    <row r="1037901" s="3" customFormat="1" spans="2:4">
      <c r="B1037901" s="4"/>
      <c r="C1037901" s="5"/>
      <c r="D1037901" s="6"/>
    </row>
    <row r="1037902" s="3" customFormat="1" spans="2:4">
      <c r="B1037902" s="4"/>
      <c r="C1037902" s="5"/>
      <c r="D1037902" s="6"/>
    </row>
    <row r="1037903" s="3" customFormat="1" spans="2:4">
      <c r="B1037903" s="4"/>
      <c r="C1037903" s="5"/>
      <c r="D1037903" s="6"/>
    </row>
    <row r="1037904" s="3" customFormat="1" spans="2:4">
      <c r="B1037904" s="4"/>
      <c r="C1037904" s="5"/>
      <c r="D1037904" s="6"/>
    </row>
    <row r="1037905" s="3" customFormat="1" spans="2:4">
      <c r="B1037905" s="4"/>
      <c r="C1037905" s="5"/>
      <c r="D1037905" s="6"/>
    </row>
    <row r="1037906" s="3" customFormat="1" spans="2:4">
      <c r="B1037906" s="4"/>
      <c r="C1037906" s="5"/>
      <c r="D1037906" s="6"/>
    </row>
    <row r="1037907" s="3" customFormat="1" spans="2:4">
      <c r="B1037907" s="4"/>
      <c r="C1037907" s="5"/>
      <c r="D1037907" s="6"/>
    </row>
    <row r="1037908" s="3" customFormat="1" spans="2:4">
      <c r="B1037908" s="4"/>
      <c r="C1037908" s="5"/>
      <c r="D1037908" s="6"/>
    </row>
    <row r="1037909" s="3" customFormat="1" spans="2:4">
      <c r="B1037909" s="4"/>
      <c r="C1037909" s="5"/>
      <c r="D1037909" s="6"/>
    </row>
    <row r="1037910" s="3" customFormat="1" spans="2:4">
      <c r="B1037910" s="4"/>
      <c r="C1037910" s="5"/>
      <c r="D1037910" s="6"/>
    </row>
    <row r="1037911" s="3" customFormat="1" spans="2:4">
      <c r="B1037911" s="4"/>
      <c r="C1037911" s="5"/>
      <c r="D1037911" s="6"/>
    </row>
    <row r="1037912" s="3" customFormat="1" spans="2:4">
      <c r="B1037912" s="4"/>
      <c r="C1037912" s="5"/>
      <c r="D1037912" s="6"/>
    </row>
    <row r="1037913" s="3" customFormat="1" spans="2:4">
      <c r="B1037913" s="4"/>
      <c r="C1037913" s="5"/>
      <c r="D1037913" s="6"/>
    </row>
    <row r="1037914" s="3" customFormat="1" spans="2:4">
      <c r="B1037914" s="4"/>
      <c r="C1037914" s="5"/>
      <c r="D1037914" s="6"/>
    </row>
    <row r="1037915" s="3" customFormat="1" spans="2:4">
      <c r="B1037915" s="4"/>
      <c r="C1037915" s="5"/>
      <c r="D1037915" s="6"/>
    </row>
    <row r="1037916" s="3" customFormat="1" spans="2:4">
      <c r="B1037916" s="4"/>
      <c r="C1037916" s="5"/>
      <c r="D1037916" s="6"/>
    </row>
    <row r="1037917" s="3" customFormat="1" spans="2:4">
      <c r="B1037917" s="4"/>
      <c r="C1037917" s="5"/>
      <c r="D1037917" s="6"/>
    </row>
    <row r="1037918" s="3" customFormat="1" spans="2:4">
      <c r="B1037918" s="4"/>
      <c r="C1037918" s="5"/>
      <c r="D1037918" s="6"/>
    </row>
    <row r="1037919" s="3" customFormat="1" spans="2:4">
      <c r="B1037919" s="4"/>
      <c r="C1037919" s="5"/>
      <c r="D1037919" s="6"/>
    </row>
    <row r="1037920" s="3" customFormat="1" spans="2:4">
      <c r="B1037920" s="4"/>
      <c r="C1037920" s="5"/>
      <c r="D1037920" s="6"/>
    </row>
    <row r="1037921" s="3" customFormat="1" spans="2:4">
      <c r="B1037921" s="4"/>
      <c r="C1037921" s="5"/>
      <c r="D1037921" s="6"/>
    </row>
    <row r="1037922" s="3" customFormat="1" spans="2:4">
      <c r="B1037922" s="4"/>
      <c r="C1037922" s="5"/>
      <c r="D1037922" s="6"/>
    </row>
    <row r="1037923" s="3" customFormat="1" spans="2:4">
      <c r="B1037923" s="4"/>
      <c r="C1037923" s="5"/>
      <c r="D1037923" s="6"/>
    </row>
    <row r="1037924" s="3" customFormat="1" spans="2:4">
      <c r="B1037924" s="4"/>
      <c r="C1037924" s="5"/>
      <c r="D1037924" s="6"/>
    </row>
    <row r="1037925" s="3" customFormat="1" spans="2:4">
      <c r="B1037925" s="4"/>
      <c r="C1037925" s="5"/>
      <c r="D1037925" s="6"/>
    </row>
    <row r="1037926" s="3" customFormat="1" spans="2:4">
      <c r="B1037926" s="4"/>
      <c r="C1037926" s="5"/>
      <c r="D1037926" s="6"/>
    </row>
    <row r="1037927" s="3" customFormat="1" spans="2:4">
      <c r="B1037927" s="4"/>
      <c r="C1037927" s="5"/>
      <c r="D1037927" s="6"/>
    </row>
    <row r="1037928" s="3" customFormat="1" spans="2:4">
      <c r="B1037928" s="4"/>
      <c r="C1037928" s="5"/>
      <c r="D1037928" s="6"/>
    </row>
    <row r="1037929" s="3" customFormat="1" spans="2:4">
      <c r="B1037929" s="4"/>
      <c r="C1037929" s="5"/>
      <c r="D1037929" s="6"/>
    </row>
    <row r="1037930" s="3" customFormat="1" spans="2:4">
      <c r="B1037930" s="4"/>
      <c r="C1037930" s="5"/>
      <c r="D1037930" s="6"/>
    </row>
    <row r="1037931" s="3" customFormat="1" spans="2:4">
      <c r="B1037931" s="4"/>
      <c r="C1037931" s="5"/>
      <c r="D1037931" s="6"/>
    </row>
    <row r="1037932" s="3" customFormat="1" spans="2:4">
      <c r="B1037932" s="4"/>
      <c r="C1037932" s="5"/>
      <c r="D1037932" s="6"/>
    </row>
    <row r="1037933" s="3" customFormat="1" spans="2:4">
      <c r="B1037933" s="4"/>
      <c r="C1037933" s="5"/>
      <c r="D1037933" s="6"/>
    </row>
    <row r="1037934" s="3" customFormat="1" spans="2:4">
      <c r="B1037934" s="4"/>
      <c r="C1037934" s="5"/>
      <c r="D1037934" s="6"/>
    </row>
    <row r="1037935" s="3" customFormat="1" spans="2:4">
      <c r="B1037935" s="4"/>
      <c r="C1037935" s="5"/>
      <c r="D1037935" s="6"/>
    </row>
    <row r="1037936" s="3" customFormat="1" spans="2:4">
      <c r="B1037936" s="4"/>
      <c r="C1037936" s="5"/>
      <c r="D1037936" s="6"/>
    </row>
    <row r="1037937" s="3" customFormat="1" spans="2:4">
      <c r="B1037937" s="4"/>
      <c r="C1037937" s="5"/>
      <c r="D1037937" s="6"/>
    </row>
    <row r="1037938" s="3" customFormat="1" spans="2:4">
      <c r="B1037938" s="4"/>
      <c r="C1037938" s="5"/>
      <c r="D1037938" s="6"/>
    </row>
    <row r="1037939" s="3" customFormat="1" spans="2:4">
      <c r="B1037939" s="4"/>
      <c r="C1037939" s="5"/>
      <c r="D1037939" s="6"/>
    </row>
    <row r="1037940" s="3" customFormat="1" spans="2:4">
      <c r="B1037940" s="4"/>
      <c r="C1037940" s="5"/>
      <c r="D1037940" s="6"/>
    </row>
    <row r="1037941" s="3" customFormat="1" spans="2:4">
      <c r="B1037941" s="4"/>
      <c r="C1037941" s="5"/>
      <c r="D1037941" s="6"/>
    </row>
    <row r="1037942" s="3" customFormat="1" spans="2:4">
      <c r="B1037942" s="4"/>
      <c r="C1037942" s="5"/>
      <c r="D1037942" s="6"/>
    </row>
    <row r="1037943" s="3" customFormat="1" spans="2:4">
      <c r="B1037943" s="4"/>
      <c r="C1037943" s="5"/>
      <c r="D1037943" s="6"/>
    </row>
    <row r="1037944" s="3" customFormat="1" spans="2:4">
      <c r="B1037944" s="4"/>
      <c r="C1037944" s="5"/>
      <c r="D1037944" s="6"/>
    </row>
    <row r="1037945" s="3" customFormat="1" spans="2:4">
      <c r="B1037945" s="4"/>
      <c r="C1037945" s="5"/>
      <c r="D1037945" s="6"/>
    </row>
    <row r="1037946" s="3" customFormat="1" spans="2:4">
      <c r="B1037946" s="4"/>
      <c r="C1037946" s="5"/>
      <c r="D1037946" s="6"/>
    </row>
    <row r="1037947" s="3" customFormat="1" spans="2:4">
      <c r="B1037947" s="4"/>
      <c r="C1037947" s="5"/>
      <c r="D1037947" s="6"/>
    </row>
    <row r="1037948" s="3" customFormat="1" spans="2:4">
      <c r="B1037948" s="4"/>
      <c r="C1037948" s="5"/>
      <c r="D1037948" s="6"/>
    </row>
    <row r="1037949" s="3" customFormat="1" spans="2:4">
      <c r="B1037949" s="4"/>
      <c r="C1037949" s="5"/>
      <c r="D1037949" s="6"/>
    </row>
    <row r="1037950" s="3" customFormat="1" spans="2:4">
      <c r="B1037950" s="4"/>
      <c r="C1037950" s="5"/>
      <c r="D1037950" s="6"/>
    </row>
    <row r="1037951" s="3" customFormat="1" spans="2:4">
      <c r="B1037951" s="4"/>
      <c r="C1037951" s="5"/>
      <c r="D1037951" s="6"/>
    </row>
    <row r="1037952" s="3" customFormat="1" spans="2:4">
      <c r="B1037952" s="4"/>
      <c r="C1037952" s="5"/>
      <c r="D1037952" s="6"/>
    </row>
    <row r="1037953" s="3" customFormat="1" spans="2:4">
      <c r="B1037953" s="4"/>
      <c r="C1037953" s="5"/>
      <c r="D1037953" s="6"/>
    </row>
    <row r="1037954" s="3" customFormat="1" spans="2:4">
      <c r="B1037954" s="4"/>
      <c r="C1037954" s="5"/>
      <c r="D1037954" s="6"/>
    </row>
    <row r="1037955" s="3" customFormat="1" spans="2:4">
      <c r="B1037955" s="4"/>
      <c r="C1037955" s="5"/>
      <c r="D1037955" s="6"/>
    </row>
    <row r="1037956" s="3" customFormat="1" spans="2:4">
      <c r="B1037956" s="4"/>
      <c r="C1037956" s="5"/>
      <c r="D1037956" s="6"/>
    </row>
    <row r="1037957" s="3" customFormat="1" spans="2:4">
      <c r="B1037957" s="4"/>
      <c r="C1037957" s="5"/>
      <c r="D1037957" s="6"/>
    </row>
    <row r="1037958" s="3" customFormat="1" spans="2:4">
      <c r="B1037958" s="4"/>
      <c r="C1037958" s="5"/>
      <c r="D1037958" s="6"/>
    </row>
    <row r="1037959" s="3" customFormat="1" spans="2:4">
      <c r="B1037959" s="4"/>
      <c r="C1037959" s="5"/>
      <c r="D1037959" s="6"/>
    </row>
    <row r="1037960" s="3" customFormat="1" spans="2:4">
      <c r="B1037960" s="4"/>
      <c r="C1037960" s="5"/>
      <c r="D1037960" s="6"/>
    </row>
    <row r="1037961" s="3" customFormat="1" spans="2:4">
      <c r="B1037961" s="4"/>
      <c r="C1037961" s="5"/>
      <c r="D1037961" s="6"/>
    </row>
    <row r="1037962" s="3" customFormat="1" spans="2:4">
      <c r="B1037962" s="4"/>
      <c r="C1037962" s="5"/>
      <c r="D1037962" s="6"/>
    </row>
    <row r="1037963" s="3" customFormat="1" spans="2:4">
      <c r="B1037963" s="4"/>
      <c r="C1037963" s="5"/>
      <c r="D1037963" s="6"/>
    </row>
    <row r="1037964" s="3" customFormat="1" spans="2:4">
      <c r="B1037964" s="4"/>
      <c r="C1037964" s="5"/>
      <c r="D1037964" s="6"/>
    </row>
    <row r="1037965" s="3" customFormat="1" spans="2:4">
      <c r="B1037965" s="4"/>
      <c r="C1037965" s="5"/>
      <c r="D1037965" s="6"/>
    </row>
    <row r="1037966" s="3" customFormat="1" spans="2:4">
      <c r="B1037966" s="4"/>
      <c r="C1037966" s="5"/>
      <c r="D1037966" s="6"/>
    </row>
    <row r="1037967" s="3" customFormat="1" spans="2:4">
      <c r="B1037967" s="4"/>
      <c r="C1037967" s="5"/>
      <c r="D1037967" s="6"/>
    </row>
    <row r="1037968" s="3" customFormat="1" spans="2:4">
      <c r="B1037968" s="4"/>
      <c r="C1037968" s="5"/>
      <c r="D1037968" s="6"/>
    </row>
    <row r="1037969" s="3" customFormat="1" spans="2:4">
      <c r="B1037969" s="4"/>
      <c r="C1037969" s="5"/>
      <c r="D1037969" s="6"/>
    </row>
    <row r="1037970" s="3" customFormat="1" spans="2:4">
      <c r="B1037970" s="4"/>
      <c r="C1037970" s="5"/>
      <c r="D1037970" s="6"/>
    </row>
    <row r="1037971" s="3" customFormat="1" spans="2:4">
      <c r="B1037971" s="4"/>
      <c r="C1037971" s="5"/>
      <c r="D1037971" s="6"/>
    </row>
    <row r="1037972" s="3" customFormat="1" spans="2:4">
      <c r="B1037972" s="4"/>
      <c r="C1037972" s="5"/>
      <c r="D1037972" s="6"/>
    </row>
    <row r="1037973" s="3" customFormat="1" spans="2:4">
      <c r="B1037973" s="4"/>
      <c r="C1037973" s="5"/>
      <c r="D1037973" s="6"/>
    </row>
    <row r="1037974" s="3" customFormat="1" spans="2:4">
      <c r="B1037974" s="4"/>
      <c r="C1037974" s="5"/>
      <c r="D1037974" s="6"/>
    </row>
    <row r="1037975" s="3" customFormat="1" spans="2:4">
      <c r="B1037975" s="4"/>
      <c r="C1037975" s="5"/>
      <c r="D1037975" s="6"/>
    </row>
    <row r="1037976" s="3" customFormat="1" spans="2:4">
      <c r="B1037976" s="4"/>
      <c r="C1037976" s="5"/>
      <c r="D1037976" s="6"/>
    </row>
    <row r="1037977" s="3" customFormat="1" spans="2:4">
      <c r="B1037977" s="4"/>
      <c r="C1037977" s="5"/>
      <c r="D1037977" s="6"/>
    </row>
    <row r="1037978" s="3" customFormat="1" spans="2:4">
      <c r="B1037978" s="4"/>
      <c r="C1037978" s="5"/>
      <c r="D1037978" s="6"/>
    </row>
    <row r="1037979" s="3" customFormat="1" spans="2:4">
      <c r="B1037979" s="4"/>
      <c r="C1037979" s="5"/>
      <c r="D1037979" s="6"/>
    </row>
    <row r="1037980" s="3" customFormat="1" spans="2:4">
      <c r="B1037980" s="4"/>
      <c r="C1037980" s="5"/>
      <c r="D1037980" s="6"/>
    </row>
    <row r="1037981" s="3" customFormat="1" spans="2:4">
      <c r="B1037981" s="4"/>
      <c r="C1037981" s="5"/>
      <c r="D1037981" s="6"/>
    </row>
    <row r="1037982" s="3" customFormat="1" spans="2:4">
      <c r="B1037982" s="4"/>
      <c r="C1037982" s="5"/>
      <c r="D1037982" s="6"/>
    </row>
    <row r="1037983" s="3" customFormat="1" spans="2:4">
      <c r="B1037983" s="4"/>
      <c r="C1037983" s="5"/>
      <c r="D1037983" s="6"/>
    </row>
    <row r="1037984" s="3" customFormat="1" spans="2:4">
      <c r="B1037984" s="4"/>
      <c r="C1037984" s="5"/>
      <c r="D1037984" s="6"/>
    </row>
    <row r="1037985" s="3" customFormat="1" spans="2:4">
      <c r="B1037985" s="4"/>
      <c r="C1037985" s="5"/>
      <c r="D1037985" s="6"/>
    </row>
    <row r="1037986" s="3" customFormat="1" spans="2:4">
      <c r="B1037986" s="4"/>
      <c r="C1037986" s="5"/>
      <c r="D1037986" s="6"/>
    </row>
    <row r="1037987" s="3" customFormat="1" spans="2:4">
      <c r="B1037987" s="4"/>
      <c r="C1037987" s="5"/>
      <c r="D1037987" s="6"/>
    </row>
    <row r="1037988" s="3" customFormat="1" spans="2:4">
      <c r="B1037988" s="4"/>
      <c r="C1037988" s="5"/>
      <c r="D1037988" s="6"/>
    </row>
    <row r="1037989" s="3" customFormat="1" spans="2:4">
      <c r="B1037989" s="4"/>
      <c r="C1037989" s="5"/>
      <c r="D1037989" s="6"/>
    </row>
    <row r="1037990" s="3" customFormat="1" spans="2:4">
      <c r="B1037990" s="4"/>
      <c r="C1037990" s="5"/>
      <c r="D1037990" s="6"/>
    </row>
    <row r="1037991" s="3" customFormat="1" spans="2:4">
      <c r="B1037991" s="4"/>
      <c r="C1037991" s="5"/>
      <c r="D1037991" s="6"/>
    </row>
    <row r="1037992" s="3" customFormat="1" spans="2:4">
      <c r="B1037992" s="4"/>
      <c r="C1037992" s="5"/>
      <c r="D1037992" s="6"/>
    </row>
    <row r="1037993" s="3" customFormat="1" spans="2:4">
      <c r="B1037993" s="4"/>
      <c r="C1037993" s="5"/>
      <c r="D1037993" s="6"/>
    </row>
    <row r="1037994" s="3" customFormat="1" spans="2:4">
      <c r="B1037994" s="4"/>
      <c r="C1037994" s="5"/>
      <c r="D1037994" s="6"/>
    </row>
    <row r="1037995" s="3" customFormat="1" spans="2:4">
      <c r="B1037995" s="4"/>
      <c r="C1037995" s="5"/>
      <c r="D1037995" s="6"/>
    </row>
    <row r="1037996" s="3" customFormat="1" spans="2:4">
      <c r="B1037996" s="4"/>
      <c r="C1037996" s="5"/>
      <c r="D1037996" s="6"/>
    </row>
    <row r="1037997" s="3" customFormat="1" spans="2:4">
      <c r="B1037997" s="4"/>
      <c r="C1037997" s="5"/>
      <c r="D1037997" s="6"/>
    </row>
    <row r="1037998" s="3" customFormat="1" spans="2:4">
      <c r="B1037998" s="4"/>
      <c r="C1037998" s="5"/>
      <c r="D1037998" s="6"/>
    </row>
    <row r="1037999" s="3" customFormat="1" spans="2:4">
      <c r="B1037999" s="4"/>
      <c r="C1037999" s="5"/>
      <c r="D1037999" s="6"/>
    </row>
    <row r="1038000" s="3" customFormat="1" spans="2:4">
      <c r="B1038000" s="4"/>
      <c r="C1038000" s="5"/>
      <c r="D1038000" s="6"/>
    </row>
    <row r="1038001" s="3" customFormat="1" spans="2:4">
      <c r="B1038001" s="4"/>
      <c r="C1038001" s="5"/>
      <c r="D1038001" s="6"/>
    </row>
    <row r="1038002" s="3" customFormat="1" spans="2:4">
      <c r="B1038002" s="4"/>
      <c r="C1038002" s="5"/>
      <c r="D1038002" s="6"/>
    </row>
    <row r="1038003" s="3" customFormat="1" spans="2:4">
      <c r="B1038003" s="4"/>
      <c r="C1038003" s="5"/>
      <c r="D1038003" s="6"/>
    </row>
    <row r="1038004" s="3" customFormat="1" spans="2:4">
      <c r="B1038004" s="4"/>
      <c r="C1038004" s="5"/>
      <c r="D1038004" s="6"/>
    </row>
    <row r="1038005" s="3" customFormat="1" spans="2:4">
      <c r="B1038005" s="4"/>
      <c r="C1038005" s="5"/>
      <c r="D1038005" s="6"/>
    </row>
    <row r="1038006" s="3" customFormat="1" spans="2:4">
      <c r="B1038006" s="4"/>
      <c r="C1038006" s="5"/>
      <c r="D1038006" s="6"/>
    </row>
    <row r="1038007" s="3" customFormat="1" spans="2:4">
      <c r="B1038007" s="4"/>
      <c r="C1038007" s="5"/>
      <c r="D1038007" s="6"/>
    </row>
    <row r="1038008" s="3" customFormat="1" spans="2:4">
      <c r="B1038008" s="4"/>
      <c r="C1038008" s="5"/>
      <c r="D1038008" s="6"/>
    </row>
    <row r="1038009" s="3" customFormat="1" spans="2:4">
      <c r="B1038009" s="4"/>
      <c r="C1038009" s="5"/>
      <c r="D1038009" s="6"/>
    </row>
    <row r="1038010" s="3" customFormat="1" spans="2:4">
      <c r="B1038010" s="4"/>
      <c r="C1038010" s="5"/>
      <c r="D1038010" s="6"/>
    </row>
    <row r="1038011" s="3" customFormat="1" spans="2:4">
      <c r="B1038011" s="4"/>
      <c r="C1038011" s="5"/>
      <c r="D1038011" s="6"/>
    </row>
    <row r="1038012" s="3" customFormat="1" spans="2:4">
      <c r="B1038012" s="4"/>
      <c r="C1038012" s="5"/>
      <c r="D1038012" s="6"/>
    </row>
    <row r="1038013" s="3" customFormat="1" spans="2:4">
      <c r="B1038013" s="4"/>
      <c r="C1038013" s="5"/>
      <c r="D1038013" s="6"/>
    </row>
    <row r="1038014" s="3" customFormat="1" spans="2:4">
      <c r="B1038014" s="4"/>
      <c r="C1038014" s="5"/>
      <c r="D1038014" s="6"/>
    </row>
    <row r="1038015" s="3" customFormat="1" spans="2:4">
      <c r="B1038015" s="4"/>
      <c r="C1038015" s="5"/>
      <c r="D1038015" s="6"/>
    </row>
    <row r="1038016" s="3" customFormat="1" spans="2:4">
      <c r="B1038016" s="4"/>
      <c r="C1038016" s="5"/>
      <c r="D1038016" s="6"/>
    </row>
    <row r="1038017" s="3" customFormat="1" spans="2:4">
      <c r="B1038017" s="4"/>
      <c r="C1038017" s="5"/>
      <c r="D1038017" s="6"/>
    </row>
    <row r="1038018" s="3" customFormat="1" spans="2:4">
      <c r="B1038018" s="4"/>
      <c r="C1038018" s="5"/>
      <c r="D1038018" s="6"/>
    </row>
    <row r="1038019" s="3" customFormat="1" spans="2:4">
      <c r="B1038019" s="4"/>
      <c r="C1038019" s="5"/>
      <c r="D1038019" s="6"/>
    </row>
    <row r="1038020" s="3" customFormat="1" spans="2:4">
      <c r="B1038020" s="4"/>
      <c r="C1038020" s="5"/>
      <c r="D1038020" s="6"/>
    </row>
    <row r="1038021" s="3" customFormat="1" spans="2:4">
      <c r="B1038021" s="4"/>
      <c r="C1038021" s="5"/>
      <c r="D1038021" s="6"/>
    </row>
    <row r="1038022" s="3" customFormat="1" spans="2:4">
      <c r="B1038022" s="4"/>
      <c r="C1038022" s="5"/>
      <c r="D1038022" s="6"/>
    </row>
    <row r="1038023" s="3" customFormat="1" spans="2:4">
      <c r="B1038023" s="4"/>
      <c r="C1038023" s="5"/>
      <c r="D1038023" s="6"/>
    </row>
    <row r="1038024" s="3" customFormat="1" spans="2:4">
      <c r="B1038024" s="4"/>
      <c r="C1038024" s="5"/>
      <c r="D1038024" s="6"/>
    </row>
    <row r="1038025" s="3" customFormat="1" spans="2:4">
      <c r="B1038025" s="4"/>
      <c r="C1038025" s="5"/>
      <c r="D1038025" s="6"/>
    </row>
    <row r="1038026" s="3" customFormat="1" spans="2:4">
      <c r="B1038026" s="4"/>
      <c r="C1038026" s="5"/>
      <c r="D1038026" s="6"/>
    </row>
    <row r="1038027" s="3" customFormat="1" spans="2:4">
      <c r="B1038027" s="4"/>
      <c r="C1038027" s="5"/>
      <c r="D1038027" s="6"/>
    </row>
    <row r="1038028" s="3" customFormat="1" spans="2:4">
      <c r="B1038028" s="4"/>
      <c r="C1038028" s="5"/>
      <c r="D1038028" s="6"/>
    </row>
    <row r="1038029" s="3" customFormat="1" spans="2:4">
      <c r="B1038029" s="4"/>
      <c r="C1038029" s="5"/>
      <c r="D1038029" s="6"/>
    </row>
    <row r="1038030" s="3" customFormat="1" spans="2:4">
      <c r="B1038030" s="4"/>
      <c r="C1038030" s="5"/>
      <c r="D1038030" s="6"/>
    </row>
    <row r="1038031" s="3" customFormat="1" spans="2:4">
      <c r="B1038031" s="4"/>
      <c r="C1038031" s="5"/>
      <c r="D1038031" s="6"/>
    </row>
    <row r="1038032" s="3" customFormat="1" spans="2:4">
      <c r="B1038032" s="4"/>
      <c r="C1038032" s="5"/>
      <c r="D1038032" s="6"/>
    </row>
    <row r="1038033" s="3" customFormat="1" spans="2:4">
      <c r="B1038033" s="4"/>
      <c r="C1038033" s="5"/>
      <c r="D1038033" s="6"/>
    </row>
    <row r="1038034" s="3" customFormat="1" spans="2:4">
      <c r="B1038034" s="4"/>
      <c r="C1038034" s="5"/>
      <c r="D1038034" s="6"/>
    </row>
    <row r="1038035" s="3" customFormat="1" spans="2:4">
      <c r="B1038035" s="4"/>
      <c r="C1038035" s="5"/>
      <c r="D1038035" s="6"/>
    </row>
    <row r="1038036" s="3" customFormat="1" spans="2:4">
      <c r="B1038036" s="4"/>
      <c r="C1038036" s="5"/>
      <c r="D1038036" s="6"/>
    </row>
    <row r="1038037" s="3" customFormat="1" spans="2:4">
      <c r="B1038037" s="4"/>
      <c r="C1038037" s="5"/>
      <c r="D1038037" s="6"/>
    </row>
    <row r="1038038" s="3" customFormat="1" spans="2:4">
      <c r="B1038038" s="4"/>
      <c r="C1038038" s="5"/>
      <c r="D1038038" s="6"/>
    </row>
    <row r="1038039" s="3" customFormat="1" spans="2:4">
      <c r="B1038039" s="4"/>
      <c r="C1038039" s="5"/>
      <c r="D1038039" s="6"/>
    </row>
    <row r="1038040" s="3" customFormat="1" spans="2:4">
      <c r="B1038040" s="4"/>
      <c r="C1038040" s="5"/>
      <c r="D1038040" s="6"/>
    </row>
    <row r="1038041" s="3" customFormat="1" spans="2:4">
      <c r="B1038041" s="4"/>
      <c r="C1038041" s="5"/>
      <c r="D1038041" s="6"/>
    </row>
    <row r="1038042" s="3" customFormat="1" spans="2:4">
      <c r="B1038042" s="4"/>
      <c r="C1038042" s="5"/>
      <c r="D1038042" s="6"/>
    </row>
    <row r="1038043" s="3" customFormat="1" spans="2:4">
      <c r="B1038043" s="4"/>
      <c r="C1038043" s="5"/>
      <c r="D1038043" s="6"/>
    </row>
    <row r="1038044" s="3" customFormat="1" spans="2:4">
      <c r="B1038044" s="4"/>
      <c r="C1038044" s="5"/>
      <c r="D1038044" s="6"/>
    </row>
    <row r="1038045" s="3" customFormat="1" spans="2:4">
      <c r="B1038045" s="4"/>
      <c r="C1038045" s="5"/>
      <c r="D1038045" s="6"/>
    </row>
    <row r="1038046" s="3" customFormat="1" spans="2:4">
      <c r="B1038046" s="4"/>
      <c r="C1038046" s="5"/>
      <c r="D1038046" s="6"/>
    </row>
    <row r="1038047" s="3" customFormat="1" spans="2:4">
      <c r="B1038047" s="4"/>
      <c r="C1038047" s="5"/>
      <c r="D1038047" s="6"/>
    </row>
    <row r="1038048" s="3" customFormat="1" spans="2:4">
      <c r="B1038048" s="4"/>
      <c r="C1038048" s="5"/>
      <c r="D1038048" s="6"/>
    </row>
    <row r="1038049" s="3" customFormat="1" spans="2:4">
      <c r="B1038049" s="4"/>
      <c r="C1038049" s="5"/>
      <c r="D1038049" s="6"/>
    </row>
    <row r="1038050" s="3" customFormat="1" spans="2:4">
      <c r="B1038050" s="4"/>
      <c r="C1038050" s="5"/>
      <c r="D1038050" s="6"/>
    </row>
    <row r="1038051" s="3" customFormat="1" spans="2:4">
      <c r="B1038051" s="4"/>
      <c r="C1038051" s="5"/>
      <c r="D1038051" s="6"/>
    </row>
    <row r="1038052" s="3" customFormat="1" spans="2:4">
      <c r="B1038052" s="4"/>
      <c r="C1038052" s="5"/>
      <c r="D1038052" s="6"/>
    </row>
    <row r="1038053" s="3" customFormat="1" spans="2:4">
      <c r="B1038053" s="4"/>
      <c r="C1038053" s="5"/>
      <c r="D1038053" s="6"/>
    </row>
    <row r="1038054" s="3" customFormat="1" spans="2:4">
      <c r="B1038054" s="4"/>
      <c r="C1038054" s="5"/>
      <c r="D1038054" s="6"/>
    </row>
    <row r="1038055" s="3" customFormat="1" spans="2:4">
      <c r="B1038055" s="4"/>
      <c r="C1038055" s="5"/>
      <c r="D1038055" s="6"/>
    </row>
    <row r="1038056" s="3" customFormat="1" spans="2:4">
      <c r="B1038056" s="4"/>
      <c r="C1038056" s="5"/>
      <c r="D1038056" s="6"/>
    </row>
    <row r="1038057" s="3" customFormat="1" spans="2:4">
      <c r="B1038057" s="4"/>
      <c r="C1038057" s="5"/>
      <c r="D1038057" s="6"/>
    </row>
    <row r="1038058" s="3" customFormat="1" spans="2:4">
      <c r="B1038058" s="4"/>
      <c r="C1038058" s="5"/>
      <c r="D1038058" s="6"/>
    </row>
    <row r="1038059" s="3" customFormat="1" spans="2:4">
      <c r="B1038059" s="4"/>
      <c r="C1038059" s="5"/>
      <c r="D1038059" s="6"/>
    </row>
    <row r="1038060" s="3" customFormat="1" spans="2:4">
      <c r="B1038060" s="4"/>
      <c r="C1038060" s="5"/>
      <c r="D1038060" s="6"/>
    </row>
    <row r="1038061" s="3" customFormat="1" spans="2:4">
      <c r="B1038061" s="4"/>
      <c r="C1038061" s="5"/>
      <c r="D1038061" s="6"/>
    </row>
    <row r="1038062" s="3" customFormat="1" spans="2:4">
      <c r="B1038062" s="4"/>
      <c r="C1038062" s="5"/>
      <c r="D1038062" s="6"/>
    </row>
    <row r="1038063" s="3" customFormat="1" spans="2:4">
      <c r="B1038063" s="4"/>
      <c r="C1038063" s="5"/>
      <c r="D1038063" s="6"/>
    </row>
    <row r="1038064" s="3" customFormat="1" spans="2:4">
      <c r="B1038064" s="4"/>
      <c r="C1038064" s="5"/>
      <c r="D1038064" s="6"/>
    </row>
    <row r="1038065" s="3" customFormat="1" spans="2:4">
      <c r="B1038065" s="4"/>
      <c r="C1038065" s="5"/>
      <c r="D1038065" s="6"/>
    </row>
    <row r="1038066" s="3" customFormat="1" spans="2:4">
      <c r="B1038066" s="4"/>
      <c r="C1038066" s="5"/>
      <c r="D1038066" s="6"/>
    </row>
    <row r="1038067" s="3" customFormat="1" spans="2:4">
      <c r="B1038067" s="4"/>
      <c r="C1038067" s="5"/>
      <c r="D1038067" s="6"/>
    </row>
    <row r="1038068" s="3" customFormat="1" spans="2:4">
      <c r="B1038068" s="4"/>
      <c r="C1038068" s="5"/>
      <c r="D1038068" s="6"/>
    </row>
    <row r="1038069" s="3" customFormat="1" spans="2:4">
      <c r="B1038069" s="4"/>
      <c r="C1038069" s="5"/>
      <c r="D1038069" s="6"/>
    </row>
    <row r="1038070" s="3" customFormat="1" spans="2:4">
      <c r="B1038070" s="4"/>
      <c r="C1038070" s="5"/>
      <c r="D1038070" s="6"/>
    </row>
    <row r="1038071" s="3" customFormat="1" spans="2:4">
      <c r="B1038071" s="4"/>
      <c r="C1038071" s="5"/>
      <c r="D1038071" s="6"/>
    </row>
    <row r="1038072" s="3" customFormat="1" spans="2:4">
      <c r="B1038072" s="4"/>
      <c r="C1038072" s="5"/>
      <c r="D1038072" s="6"/>
    </row>
    <row r="1038073" s="3" customFormat="1" spans="2:4">
      <c r="B1038073" s="4"/>
      <c r="C1038073" s="5"/>
      <c r="D1038073" s="6"/>
    </row>
    <row r="1038074" s="3" customFormat="1" spans="2:4">
      <c r="B1038074" s="4"/>
      <c r="C1038074" s="5"/>
      <c r="D1038074" s="6"/>
    </row>
    <row r="1038075" s="3" customFormat="1" spans="2:4">
      <c r="B1038075" s="4"/>
      <c r="C1038075" s="5"/>
      <c r="D1038075" s="6"/>
    </row>
    <row r="1038076" s="3" customFormat="1" spans="2:4">
      <c r="B1038076" s="4"/>
      <c r="C1038076" s="5"/>
      <c r="D1038076" s="6"/>
    </row>
    <row r="1038077" s="3" customFormat="1" spans="2:4">
      <c r="B1038077" s="4"/>
      <c r="C1038077" s="5"/>
      <c r="D1038077" s="6"/>
    </row>
    <row r="1038078" s="3" customFormat="1" spans="2:4">
      <c r="B1038078" s="4"/>
      <c r="C1038078" s="5"/>
      <c r="D1038078" s="6"/>
    </row>
    <row r="1038079" s="3" customFormat="1" spans="2:4">
      <c r="B1038079" s="4"/>
      <c r="C1038079" s="5"/>
      <c r="D1038079" s="6"/>
    </row>
    <row r="1038080" s="3" customFormat="1" spans="2:4">
      <c r="B1038080" s="4"/>
      <c r="C1038080" s="5"/>
      <c r="D1038080" s="6"/>
    </row>
    <row r="1038081" s="3" customFormat="1" spans="2:4">
      <c r="B1038081" s="4"/>
      <c r="C1038081" s="5"/>
      <c r="D1038081" s="6"/>
    </row>
    <row r="1038082" s="3" customFormat="1" spans="2:4">
      <c r="B1038082" s="4"/>
      <c r="C1038082" s="5"/>
      <c r="D1038082" s="6"/>
    </row>
    <row r="1038083" s="3" customFormat="1" spans="2:4">
      <c r="B1038083" s="4"/>
      <c r="C1038083" s="5"/>
      <c r="D1038083" s="6"/>
    </row>
    <row r="1038084" s="3" customFormat="1" spans="2:4">
      <c r="B1038084" s="4"/>
      <c r="C1038084" s="5"/>
      <c r="D1038084" s="6"/>
    </row>
    <row r="1038085" s="3" customFormat="1" spans="2:4">
      <c r="B1038085" s="4"/>
      <c r="C1038085" s="5"/>
      <c r="D1038085" s="6"/>
    </row>
    <row r="1038086" s="3" customFormat="1" spans="2:4">
      <c r="B1038086" s="4"/>
      <c r="C1038086" s="5"/>
      <c r="D1038086" s="6"/>
    </row>
    <row r="1038087" s="3" customFormat="1" spans="2:4">
      <c r="B1038087" s="4"/>
      <c r="C1038087" s="5"/>
      <c r="D1038087" s="6"/>
    </row>
    <row r="1038088" s="3" customFormat="1" spans="2:4">
      <c r="B1038088" s="4"/>
      <c r="C1038088" s="5"/>
      <c r="D1038088" s="6"/>
    </row>
    <row r="1038089" s="3" customFormat="1" spans="2:4">
      <c r="B1038089" s="4"/>
      <c r="C1038089" s="5"/>
      <c r="D1038089" s="6"/>
    </row>
    <row r="1038090" s="3" customFormat="1" spans="2:4">
      <c r="B1038090" s="4"/>
      <c r="C1038090" s="5"/>
      <c r="D1038090" s="6"/>
    </row>
    <row r="1038091" s="3" customFormat="1" spans="2:4">
      <c r="B1038091" s="4"/>
      <c r="C1038091" s="5"/>
      <c r="D1038091" s="6"/>
    </row>
    <row r="1038092" s="3" customFormat="1" spans="2:4">
      <c r="B1038092" s="4"/>
      <c r="C1038092" s="5"/>
      <c r="D1038092" s="6"/>
    </row>
    <row r="1038093" s="3" customFormat="1" spans="2:4">
      <c r="B1038093" s="4"/>
      <c r="C1038093" s="5"/>
      <c r="D1038093" s="6"/>
    </row>
    <row r="1038094" s="3" customFormat="1" spans="2:4">
      <c r="B1038094" s="4"/>
      <c r="C1038094" s="5"/>
      <c r="D1038094" s="6"/>
    </row>
    <row r="1038095" s="3" customFormat="1" spans="2:4">
      <c r="B1038095" s="4"/>
      <c r="C1038095" s="5"/>
      <c r="D1038095" s="6"/>
    </row>
    <row r="1038096" s="3" customFormat="1" spans="2:4">
      <c r="B1038096" s="4"/>
      <c r="C1038096" s="5"/>
      <c r="D1038096" s="6"/>
    </row>
    <row r="1038097" s="3" customFormat="1" spans="2:4">
      <c r="B1038097" s="4"/>
      <c r="C1038097" s="5"/>
      <c r="D1038097" s="6"/>
    </row>
    <row r="1038098" s="3" customFormat="1" spans="2:4">
      <c r="B1038098" s="4"/>
      <c r="C1038098" s="5"/>
      <c r="D1038098" s="6"/>
    </row>
    <row r="1038099" s="3" customFormat="1" spans="2:4">
      <c r="B1038099" s="4"/>
      <c r="C1038099" s="5"/>
      <c r="D1038099" s="6"/>
    </row>
    <row r="1038100" s="3" customFormat="1" spans="2:4">
      <c r="B1038100" s="4"/>
      <c r="C1038100" s="5"/>
      <c r="D1038100" s="6"/>
    </row>
    <row r="1038101" s="3" customFormat="1" spans="2:4">
      <c r="B1038101" s="4"/>
      <c r="C1038101" s="5"/>
      <c r="D1038101" s="6"/>
    </row>
    <row r="1038102" s="3" customFormat="1" spans="2:4">
      <c r="B1038102" s="4"/>
      <c r="C1038102" s="5"/>
      <c r="D1038102" s="6"/>
    </row>
    <row r="1038103" s="3" customFormat="1" spans="2:4">
      <c r="B1038103" s="4"/>
      <c r="C1038103" s="5"/>
      <c r="D1038103" s="6"/>
    </row>
    <row r="1038104" s="3" customFormat="1" spans="2:4">
      <c r="B1038104" s="4"/>
      <c r="C1038104" s="5"/>
      <c r="D1038104" s="6"/>
    </row>
    <row r="1038105" s="3" customFormat="1" spans="2:4">
      <c r="B1038105" s="4"/>
      <c r="C1038105" s="5"/>
      <c r="D1038105" s="6"/>
    </row>
    <row r="1038106" s="3" customFormat="1" spans="2:4">
      <c r="B1038106" s="4"/>
      <c r="C1038106" s="5"/>
      <c r="D1038106" s="6"/>
    </row>
    <row r="1038107" s="3" customFormat="1" spans="2:4">
      <c r="B1038107" s="4"/>
      <c r="C1038107" s="5"/>
      <c r="D1038107" s="6"/>
    </row>
    <row r="1038108" s="3" customFormat="1" spans="2:4">
      <c r="B1038108" s="4"/>
      <c r="C1038108" s="5"/>
      <c r="D1038108" s="6"/>
    </row>
    <row r="1038109" s="3" customFormat="1" spans="2:4">
      <c r="B1038109" s="4"/>
      <c r="C1038109" s="5"/>
      <c r="D1038109" s="6"/>
    </row>
    <row r="1038110" s="3" customFormat="1" spans="2:4">
      <c r="B1038110" s="4"/>
      <c r="C1038110" s="5"/>
      <c r="D1038110" s="6"/>
    </row>
    <row r="1038111" s="3" customFormat="1" spans="2:4">
      <c r="B1038111" s="4"/>
      <c r="C1038111" s="5"/>
      <c r="D1038111" s="6"/>
    </row>
    <row r="1038112" s="3" customFormat="1" spans="2:4">
      <c r="B1038112" s="4"/>
      <c r="C1038112" s="5"/>
      <c r="D1038112" s="6"/>
    </row>
    <row r="1038113" s="3" customFormat="1" spans="2:4">
      <c r="B1038113" s="4"/>
      <c r="C1038113" s="5"/>
      <c r="D1038113" s="6"/>
    </row>
    <row r="1038114" s="3" customFormat="1" spans="2:4">
      <c r="B1038114" s="4"/>
      <c r="C1038114" s="5"/>
      <c r="D1038114" s="6"/>
    </row>
    <row r="1038115" s="3" customFormat="1" spans="2:4">
      <c r="B1038115" s="4"/>
      <c r="C1038115" s="5"/>
      <c r="D1038115" s="6"/>
    </row>
    <row r="1038116" s="3" customFormat="1" spans="2:4">
      <c r="B1038116" s="4"/>
      <c r="C1038116" s="5"/>
      <c r="D1038116" s="6"/>
    </row>
    <row r="1038117" s="3" customFormat="1" spans="2:4">
      <c r="B1038117" s="4"/>
      <c r="C1038117" s="5"/>
      <c r="D1038117" s="6"/>
    </row>
    <row r="1038118" s="3" customFormat="1" spans="2:4">
      <c r="B1038118" s="4"/>
      <c r="C1038118" s="5"/>
      <c r="D1038118" s="6"/>
    </row>
    <row r="1038119" s="3" customFormat="1" spans="2:4">
      <c r="B1038119" s="4"/>
      <c r="C1038119" s="5"/>
      <c r="D1038119" s="6"/>
    </row>
    <row r="1038120" s="3" customFormat="1" spans="2:4">
      <c r="B1038120" s="4"/>
      <c r="C1038120" s="5"/>
      <c r="D1038120" s="6"/>
    </row>
    <row r="1038121" s="3" customFormat="1" spans="2:4">
      <c r="B1038121" s="4"/>
      <c r="C1038121" s="5"/>
      <c r="D1038121" s="6"/>
    </row>
    <row r="1038122" s="3" customFormat="1" spans="2:4">
      <c r="B1038122" s="4"/>
      <c r="C1038122" s="5"/>
      <c r="D1038122" s="6"/>
    </row>
    <row r="1038123" s="3" customFormat="1" spans="2:4">
      <c r="B1038123" s="4"/>
      <c r="C1038123" s="5"/>
      <c r="D1038123" s="6"/>
    </row>
    <row r="1038124" s="3" customFormat="1" spans="2:4">
      <c r="B1038124" s="4"/>
      <c r="C1038124" s="5"/>
      <c r="D1038124" s="6"/>
    </row>
    <row r="1038125" s="3" customFormat="1" spans="2:4">
      <c r="B1038125" s="4"/>
      <c r="C1038125" s="5"/>
      <c r="D1038125" s="6"/>
    </row>
    <row r="1038126" s="3" customFormat="1" spans="2:4">
      <c r="B1038126" s="4"/>
      <c r="C1038126" s="5"/>
      <c r="D1038126" s="6"/>
    </row>
    <row r="1038127" s="3" customFormat="1" spans="2:4">
      <c r="B1038127" s="4"/>
      <c r="C1038127" s="5"/>
      <c r="D1038127" s="6"/>
    </row>
    <row r="1038128" s="3" customFormat="1" spans="2:4">
      <c r="B1038128" s="4"/>
      <c r="C1038128" s="5"/>
      <c r="D1038128" s="6"/>
    </row>
    <row r="1038129" s="3" customFormat="1" spans="2:4">
      <c r="B1038129" s="4"/>
      <c r="C1038129" s="5"/>
      <c r="D1038129" s="6"/>
    </row>
    <row r="1038130" s="3" customFormat="1" spans="2:4">
      <c r="B1038130" s="4"/>
      <c r="C1038130" s="5"/>
      <c r="D1038130" s="6"/>
    </row>
    <row r="1038131" s="3" customFormat="1" spans="2:4">
      <c r="B1038131" s="4"/>
      <c r="C1038131" s="5"/>
      <c r="D1038131" s="6"/>
    </row>
    <row r="1038132" s="3" customFormat="1" spans="2:4">
      <c r="B1038132" s="4"/>
      <c r="C1038132" s="5"/>
      <c r="D1038132" s="6"/>
    </row>
    <row r="1038133" s="3" customFormat="1" spans="2:4">
      <c r="B1038133" s="4"/>
      <c r="C1038133" s="5"/>
      <c r="D1038133" s="6"/>
    </row>
    <row r="1038134" s="3" customFormat="1" spans="2:4">
      <c r="B1038134" s="4"/>
      <c r="C1038134" s="5"/>
      <c r="D1038134" s="6"/>
    </row>
    <row r="1038135" s="3" customFormat="1" spans="2:4">
      <c r="B1038135" s="4"/>
      <c r="C1038135" s="5"/>
      <c r="D1038135" s="6"/>
    </row>
    <row r="1038136" s="3" customFormat="1" spans="2:4">
      <c r="B1038136" s="4"/>
      <c r="C1038136" s="5"/>
      <c r="D1038136" s="6"/>
    </row>
    <row r="1038137" s="3" customFormat="1" spans="2:4">
      <c r="B1038137" s="4"/>
      <c r="C1038137" s="5"/>
      <c r="D1038137" s="6"/>
    </row>
    <row r="1038138" s="3" customFormat="1" spans="2:4">
      <c r="B1038138" s="4"/>
      <c r="C1038138" s="5"/>
      <c r="D1038138" s="6"/>
    </row>
    <row r="1038139" s="3" customFormat="1" spans="2:4">
      <c r="B1038139" s="4"/>
      <c r="C1038139" s="5"/>
      <c r="D1038139" s="6"/>
    </row>
    <row r="1038140" s="3" customFormat="1" spans="2:4">
      <c r="B1038140" s="4"/>
      <c r="C1038140" s="5"/>
      <c r="D1038140" s="6"/>
    </row>
    <row r="1038141" s="3" customFormat="1" spans="2:4">
      <c r="B1038141" s="4"/>
      <c r="C1038141" s="5"/>
      <c r="D1038141" s="6"/>
    </row>
    <row r="1038142" s="3" customFormat="1" spans="2:4">
      <c r="B1038142" s="4"/>
      <c r="C1038142" s="5"/>
      <c r="D1038142" s="6"/>
    </row>
    <row r="1038143" s="3" customFormat="1" spans="2:4">
      <c r="B1038143" s="4"/>
      <c r="C1038143" s="5"/>
      <c r="D1038143" s="6"/>
    </row>
    <row r="1038144" s="3" customFormat="1" spans="2:4">
      <c r="B1038144" s="4"/>
      <c r="C1038144" s="5"/>
      <c r="D1038144" s="6"/>
    </row>
    <row r="1038145" s="3" customFormat="1" spans="2:4">
      <c r="B1038145" s="4"/>
      <c r="C1038145" s="5"/>
      <c r="D1038145" s="6"/>
    </row>
    <row r="1038146" s="3" customFormat="1" spans="2:4">
      <c r="B1038146" s="4"/>
      <c r="C1038146" s="5"/>
      <c r="D1038146" s="6"/>
    </row>
    <row r="1038147" s="3" customFormat="1" spans="2:4">
      <c r="B1038147" s="4"/>
      <c r="C1038147" s="5"/>
      <c r="D1038147" s="6"/>
    </row>
    <row r="1038148" s="3" customFormat="1" spans="2:4">
      <c r="B1038148" s="4"/>
      <c r="C1038148" s="5"/>
      <c r="D1038148" s="6"/>
    </row>
    <row r="1038149" s="3" customFormat="1" spans="2:4">
      <c r="B1038149" s="4"/>
      <c r="C1038149" s="5"/>
      <c r="D1038149" s="6"/>
    </row>
    <row r="1038150" s="3" customFormat="1" spans="2:4">
      <c r="B1038150" s="4"/>
      <c r="C1038150" s="5"/>
      <c r="D1038150" s="6"/>
    </row>
    <row r="1038151" s="3" customFormat="1" spans="2:4">
      <c r="B1038151" s="4"/>
      <c r="C1038151" s="5"/>
      <c r="D1038151" s="6"/>
    </row>
    <row r="1038152" s="3" customFormat="1" spans="2:4">
      <c r="B1038152" s="4"/>
      <c r="C1038152" s="5"/>
      <c r="D1038152" s="6"/>
    </row>
    <row r="1038153" s="3" customFormat="1" spans="2:4">
      <c r="B1038153" s="4"/>
      <c r="C1038153" s="5"/>
      <c r="D1038153" s="6"/>
    </row>
    <row r="1038154" s="3" customFormat="1" spans="2:4">
      <c r="B1038154" s="4"/>
      <c r="C1038154" s="5"/>
      <c r="D1038154" s="6"/>
    </row>
    <row r="1038155" s="3" customFormat="1" spans="2:4">
      <c r="B1038155" s="4"/>
      <c r="C1038155" s="5"/>
      <c r="D1038155" s="6"/>
    </row>
    <row r="1038156" s="3" customFormat="1" spans="2:4">
      <c r="B1038156" s="4"/>
      <c r="C1038156" s="5"/>
      <c r="D1038156" s="6"/>
    </row>
    <row r="1038157" s="3" customFormat="1" spans="2:4">
      <c r="B1038157" s="4"/>
      <c r="C1038157" s="5"/>
      <c r="D1038157" s="6"/>
    </row>
    <row r="1038158" s="3" customFormat="1" spans="2:4">
      <c r="B1038158" s="4"/>
      <c r="C1038158" s="5"/>
      <c r="D1038158" s="6"/>
    </row>
    <row r="1038159" s="3" customFormat="1" spans="2:4">
      <c r="B1038159" s="4"/>
      <c r="C1038159" s="5"/>
      <c r="D1038159" s="6"/>
    </row>
    <row r="1038160" s="3" customFormat="1" spans="2:4">
      <c r="B1038160" s="4"/>
      <c r="C1038160" s="5"/>
      <c r="D1038160" s="6"/>
    </row>
    <row r="1038161" s="3" customFormat="1" spans="2:4">
      <c r="B1038161" s="4"/>
      <c r="C1038161" s="5"/>
      <c r="D1038161" s="6"/>
    </row>
    <row r="1038162" s="3" customFormat="1" spans="2:4">
      <c r="B1038162" s="4"/>
      <c r="C1038162" s="5"/>
      <c r="D1038162" s="6"/>
    </row>
    <row r="1038163" s="3" customFormat="1" spans="2:4">
      <c r="B1038163" s="4"/>
      <c r="C1038163" s="5"/>
      <c r="D1038163" s="6"/>
    </row>
    <row r="1038164" s="3" customFormat="1" spans="2:4">
      <c r="B1038164" s="4"/>
      <c r="C1038164" s="5"/>
      <c r="D1038164" s="6"/>
    </row>
    <row r="1038165" s="3" customFormat="1" spans="2:4">
      <c r="B1038165" s="4"/>
      <c r="C1038165" s="5"/>
      <c r="D1038165" s="6"/>
    </row>
    <row r="1038166" s="3" customFormat="1" spans="2:4">
      <c r="B1038166" s="4"/>
      <c r="C1038166" s="5"/>
      <c r="D1038166" s="6"/>
    </row>
    <row r="1038167" s="3" customFormat="1" spans="2:4">
      <c r="B1038167" s="4"/>
      <c r="C1038167" s="5"/>
      <c r="D1038167" s="6"/>
    </row>
    <row r="1038168" s="3" customFormat="1" spans="2:4">
      <c r="B1038168" s="4"/>
      <c r="C1038168" s="5"/>
      <c r="D1038168" s="6"/>
    </row>
    <row r="1038169" s="3" customFormat="1" spans="2:4">
      <c r="B1038169" s="4"/>
      <c r="C1038169" s="5"/>
      <c r="D1038169" s="6"/>
    </row>
    <row r="1038170" s="3" customFormat="1" spans="2:4">
      <c r="B1038170" s="4"/>
      <c r="C1038170" s="5"/>
      <c r="D1038170" s="6"/>
    </row>
    <row r="1038171" s="3" customFormat="1" spans="2:4">
      <c r="B1038171" s="4"/>
      <c r="C1038171" s="5"/>
      <c r="D1038171" s="6"/>
    </row>
    <row r="1038172" s="3" customFormat="1" spans="2:4">
      <c r="B1038172" s="4"/>
      <c r="C1038172" s="5"/>
      <c r="D1038172" s="6"/>
    </row>
    <row r="1038173" s="3" customFormat="1" spans="2:4">
      <c r="B1038173" s="4"/>
      <c r="C1038173" s="5"/>
      <c r="D1038173" s="6"/>
    </row>
    <row r="1038174" s="3" customFormat="1" spans="2:4">
      <c r="B1038174" s="4"/>
      <c r="C1038174" s="5"/>
      <c r="D1038174" s="6"/>
    </row>
    <row r="1038175" s="3" customFormat="1" spans="2:4">
      <c r="B1038175" s="4"/>
      <c r="C1038175" s="5"/>
      <c r="D1038175" s="6"/>
    </row>
    <row r="1038176" s="3" customFormat="1" spans="2:4">
      <c r="B1038176" s="4"/>
      <c r="C1038176" s="5"/>
      <c r="D1038176" s="6"/>
    </row>
    <row r="1038177" s="3" customFormat="1" spans="2:4">
      <c r="B1038177" s="4"/>
      <c r="C1038177" s="5"/>
      <c r="D1038177" s="6"/>
    </row>
    <row r="1038178" s="3" customFormat="1" spans="2:4">
      <c r="B1038178" s="4"/>
      <c r="C1038178" s="5"/>
      <c r="D1038178" s="6"/>
    </row>
    <row r="1038179" s="3" customFormat="1" spans="2:4">
      <c r="B1038179" s="4"/>
      <c r="C1038179" s="5"/>
      <c r="D1038179" s="6"/>
    </row>
    <row r="1038180" s="3" customFormat="1" spans="2:4">
      <c r="B1038180" s="4"/>
      <c r="C1038180" s="5"/>
      <c r="D1038180" s="6"/>
    </row>
    <row r="1038181" s="3" customFormat="1" spans="2:4">
      <c r="B1038181" s="4"/>
      <c r="C1038181" s="5"/>
      <c r="D1038181" s="6"/>
    </row>
    <row r="1038182" s="3" customFormat="1" spans="2:4">
      <c r="B1038182" s="4"/>
      <c r="C1038182" s="5"/>
      <c r="D1038182" s="6"/>
    </row>
    <row r="1038183" s="3" customFormat="1" spans="2:4">
      <c r="B1038183" s="4"/>
      <c r="C1038183" s="5"/>
      <c r="D1038183" s="6"/>
    </row>
    <row r="1038184" s="3" customFormat="1" spans="2:4">
      <c r="B1038184" s="4"/>
      <c r="C1038184" s="5"/>
      <c r="D1038184" s="6"/>
    </row>
    <row r="1038185" s="3" customFormat="1" spans="2:4">
      <c r="B1038185" s="4"/>
      <c r="C1038185" s="5"/>
      <c r="D1038185" s="6"/>
    </row>
    <row r="1038186" s="3" customFormat="1" spans="2:4">
      <c r="B1038186" s="4"/>
      <c r="C1038186" s="5"/>
      <c r="D1038186" s="6"/>
    </row>
    <row r="1038187" s="3" customFormat="1" spans="2:4">
      <c r="B1038187" s="4"/>
      <c r="C1038187" s="5"/>
      <c r="D1038187" s="6"/>
    </row>
    <row r="1038188" s="3" customFormat="1" spans="2:4">
      <c r="B1038188" s="4"/>
      <c r="C1038188" s="5"/>
      <c r="D1038188" s="6"/>
    </row>
    <row r="1038189" s="3" customFormat="1" spans="2:4">
      <c r="B1038189" s="4"/>
      <c r="C1038189" s="5"/>
      <c r="D1038189" s="6"/>
    </row>
    <row r="1038190" s="3" customFormat="1" spans="2:4">
      <c r="B1038190" s="4"/>
      <c r="C1038190" s="5"/>
      <c r="D1038190" s="6"/>
    </row>
    <row r="1038191" s="3" customFormat="1" spans="2:4">
      <c r="B1038191" s="4"/>
      <c r="C1038191" s="5"/>
      <c r="D1038191" s="6"/>
    </row>
    <row r="1038192" s="3" customFormat="1" spans="2:4">
      <c r="B1038192" s="4"/>
      <c r="C1038192" s="5"/>
      <c r="D1038192" s="6"/>
    </row>
    <row r="1038193" s="3" customFormat="1" spans="2:4">
      <c r="B1038193" s="4"/>
      <c r="C1038193" s="5"/>
      <c r="D1038193" s="6"/>
    </row>
    <row r="1038194" s="3" customFormat="1" spans="2:4">
      <c r="B1038194" s="4"/>
      <c r="C1038194" s="5"/>
      <c r="D1038194" s="6"/>
    </row>
    <row r="1038195" s="3" customFormat="1" spans="2:4">
      <c r="B1038195" s="4"/>
      <c r="C1038195" s="5"/>
      <c r="D1038195" s="6"/>
    </row>
    <row r="1038196" s="3" customFormat="1" spans="2:4">
      <c r="B1038196" s="4"/>
      <c r="C1038196" s="5"/>
      <c r="D1038196" s="6"/>
    </row>
    <row r="1038197" s="3" customFormat="1" spans="2:4">
      <c r="B1038197" s="4"/>
      <c r="C1038197" s="5"/>
      <c r="D1038197" s="6"/>
    </row>
    <row r="1038198" s="3" customFormat="1" spans="2:4">
      <c r="B1038198" s="4"/>
      <c r="C1038198" s="5"/>
      <c r="D1038198" s="6"/>
    </row>
    <row r="1038199" s="3" customFormat="1" spans="2:4">
      <c r="B1038199" s="4"/>
      <c r="C1038199" s="5"/>
      <c r="D1038199" s="6"/>
    </row>
    <row r="1038200" s="3" customFormat="1" spans="2:4">
      <c r="B1038200" s="4"/>
      <c r="C1038200" s="5"/>
      <c r="D1038200" s="6"/>
    </row>
    <row r="1038201" s="3" customFormat="1" spans="2:4">
      <c r="B1038201" s="4"/>
      <c r="C1038201" s="5"/>
      <c r="D1038201" s="6"/>
    </row>
    <row r="1038202" s="3" customFormat="1" spans="2:4">
      <c r="B1038202" s="4"/>
      <c r="C1038202" s="5"/>
      <c r="D1038202" s="6"/>
    </row>
    <row r="1038203" s="3" customFormat="1" spans="2:4">
      <c r="B1038203" s="4"/>
      <c r="C1038203" s="5"/>
      <c r="D1038203" s="6"/>
    </row>
    <row r="1038204" s="3" customFormat="1" spans="2:4">
      <c r="B1038204" s="4"/>
      <c r="C1038204" s="5"/>
      <c r="D1038204" s="6"/>
    </row>
    <row r="1038205" s="3" customFormat="1" spans="2:4">
      <c r="B1038205" s="4"/>
      <c r="C1038205" s="5"/>
      <c r="D1038205" s="6"/>
    </row>
    <row r="1038206" s="3" customFormat="1" spans="2:4">
      <c r="B1038206" s="4"/>
      <c r="C1038206" s="5"/>
      <c r="D1038206" s="6"/>
    </row>
    <row r="1038207" s="3" customFormat="1" spans="2:4">
      <c r="B1038207" s="4"/>
      <c r="C1038207" s="5"/>
      <c r="D1038207" s="6"/>
    </row>
    <row r="1038208" s="3" customFormat="1" spans="2:4">
      <c r="B1038208" s="4"/>
      <c r="C1038208" s="5"/>
      <c r="D1038208" s="6"/>
    </row>
    <row r="1038209" s="3" customFormat="1" spans="2:4">
      <c r="B1038209" s="4"/>
      <c r="C1038209" s="5"/>
      <c r="D1038209" s="6"/>
    </row>
    <row r="1038210" s="3" customFormat="1" spans="2:4">
      <c r="B1038210" s="4"/>
      <c r="C1038210" s="5"/>
      <c r="D1038210" s="6"/>
    </row>
    <row r="1038211" s="3" customFormat="1" spans="2:4">
      <c r="B1038211" s="4"/>
      <c r="C1038211" s="5"/>
      <c r="D1038211" s="6"/>
    </row>
    <row r="1038212" s="3" customFormat="1" spans="2:4">
      <c r="B1038212" s="4"/>
      <c r="C1038212" s="5"/>
      <c r="D1038212" s="6"/>
    </row>
    <row r="1038213" s="3" customFormat="1" spans="2:4">
      <c r="B1038213" s="4"/>
      <c r="C1038213" s="5"/>
      <c r="D1038213" s="6"/>
    </row>
    <row r="1038214" s="3" customFormat="1" spans="2:4">
      <c r="B1038214" s="4"/>
      <c r="C1038214" s="5"/>
      <c r="D1038214" s="6"/>
    </row>
    <row r="1038215" s="3" customFormat="1" spans="2:4">
      <c r="B1038215" s="4"/>
      <c r="C1038215" s="5"/>
      <c r="D1038215" s="6"/>
    </row>
    <row r="1038216" s="3" customFormat="1" spans="2:4">
      <c r="B1038216" s="4"/>
      <c r="C1038216" s="5"/>
      <c r="D1038216" s="6"/>
    </row>
    <row r="1038217" s="3" customFormat="1" spans="2:4">
      <c r="B1038217" s="4"/>
      <c r="C1038217" s="5"/>
      <c r="D1038217" s="6"/>
    </row>
    <row r="1038218" s="3" customFormat="1" spans="2:4">
      <c r="B1038218" s="4"/>
      <c r="C1038218" s="5"/>
      <c r="D1038218" s="6"/>
    </row>
    <row r="1038219" s="3" customFormat="1" spans="2:4">
      <c r="B1038219" s="4"/>
      <c r="C1038219" s="5"/>
      <c r="D1038219" s="6"/>
    </row>
    <row r="1038220" s="3" customFormat="1" spans="2:4">
      <c r="B1038220" s="4"/>
      <c r="C1038220" s="5"/>
      <c r="D1038220" s="6"/>
    </row>
    <row r="1038221" s="3" customFormat="1" spans="2:4">
      <c r="B1038221" s="4"/>
      <c r="C1038221" s="5"/>
      <c r="D1038221" s="6"/>
    </row>
    <row r="1038222" s="3" customFormat="1" spans="2:4">
      <c r="B1038222" s="4"/>
      <c r="C1038222" s="5"/>
      <c r="D1038222" s="6"/>
    </row>
    <row r="1038223" s="3" customFormat="1" spans="2:4">
      <c r="B1038223" s="4"/>
      <c r="C1038223" s="5"/>
      <c r="D1038223" s="6"/>
    </row>
    <row r="1038224" s="3" customFormat="1" spans="2:4">
      <c r="B1038224" s="4"/>
      <c r="C1038224" s="5"/>
      <c r="D1038224" s="6"/>
    </row>
    <row r="1038225" s="3" customFormat="1" spans="2:4">
      <c r="B1038225" s="4"/>
      <c r="C1038225" s="5"/>
      <c r="D1038225" s="6"/>
    </row>
    <row r="1038226" s="3" customFormat="1" spans="2:4">
      <c r="B1038226" s="4"/>
      <c r="C1038226" s="5"/>
      <c r="D1038226" s="6"/>
    </row>
    <row r="1038227" s="3" customFormat="1" spans="2:4">
      <c r="B1038227" s="4"/>
      <c r="C1038227" s="5"/>
      <c r="D1038227" s="6"/>
    </row>
    <row r="1038228" s="3" customFormat="1" spans="2:4">
      <c r="B1038228" s="4"/>
      <c r="C1038228" s="5"/>
      <c r="D1038228" s="6"/>
    </row>
    <row r="1038229" s="3" customFormat="1" spans="2:4">
      <c r="B1038229" s="4"/>
      <c r="C1038229" s="5"/>
      <c r="D1038229" s="6"/>
    </row>
    <row r="1038230" s="3" customFormat="1" spans="2:4">
      <c r="B1038230" s="4"/>
      <c r="C1038230" s="5"/>
      <c r="D1038230" s="6"/>
    </row>
    <row r="1038231" s="3" customFormat="1" spans="2:4">
      <c r="B1038231" s="4"/>
      <c r="C1038231" s="5"/>
      <c r="D1038231" s="6"/>
    </row>
    <row r="1038232" s="3" customFormat="1" spans="2:4">
      <c r="B1038232" s="4"/>
      <c r="C1038232" s="5"/>
      <c r="D1038232" s="6"/>
    </row>
    <row r="1038233" s="3" customFormat="1" spans="2:4">
      <c r="B1038233" s="4"/>
      <c r="C1038233" s="5"/>
      <c r="D1038233" s="6"/>
    </row>
    <row r="1038234" s="3" customFormat="1" spans="2:4">
      <c r="B1038234" s="4"/>
      <c r="C1038234" s="5"/>
      <c r="D1038234" s="6"/>
    </row>
    <row r="1038235" s="3" customFormat="1" spans="2:4">
      <c r="B1038235" s="4"/>
      <c r="C1038235" s="5"/>
      <c r="D1038235" s="6"/>
    </row>
    <row r="1038236" s="3" customFormat="1" spans="2:4">
      <c r="B1038236" s="4"/>
      <c r="C1038236" s="5"/>
      <c r="D1038236" s="6"/>
    </row>
    <row r="1038237" s="3" customFormat="1" spans="2:4">
      <c r="B1038237" s="4"/>
      <c r="C1038237" s="5"/>
      <c r="D1038237" s="6"/>
    </row>
    <row r="1038238" s="3" customFormat="1" spans="2:4">
      <c r="B1038238" s="4"/>
      <c r="C1038238" s="5"/>
      <c r="D1038238" s="6"/>
    </row>
    <row r="1038239" s="3" customFormat="1" spans="2:4">
      <c r="B1038239" s="4"/>
      <c r="C1038239" s="5"/>
      <c r="D1038239" s="6"/>
    </row>
    <row r="1038240" s="3" customFormat="1" spans="2:4">
      <c r="B1038240" s="4"/>
      <c r="C1038240" s="5"/>
      <c r="D1038240" s="6"/>
    </row>
    <row r="1038241" s="3" customFormat="1" spans="2:4">
      <c r="B1038241" s="4"/>
      <c r="C1038241" s="5"/>
      <c r="D1038241" s="6"/>
    </row>
    <row r="1038242" s="3" customFormat="1" spans="2:4">
      <c r="B1038242" s="4"/>
      <c r="C1038242" s="5"/>
      <c r="D1038242" s="6"/>
    </row>
    <row r="1038243" s="3" customFormat="1" spans="2:4">
      <c r="B1038243" s="4"/>
      <c r="C1038243" s="5"/>
      <c r="D1038243" s="6"/>
    </row>
    <row r="1038244" s="3" customFormat="1" spans="2:4">
      <c r="B1038244" s="4"/>
      <c r="C1038244" s="5"/>
      <c r="D1038244" s="6"/>
    </row>
    <row r="1038245" s="3" customFormat="1" spans="2:4">
      <c r="B1038245" s="4"/>
      <c r="C1038245" s="5"/>
      <c r="D1038245" s="6"/>
    </row>
    <row r="1038246" s="3" customFormat="1" spans="2:4">
      <c r="B1038246" s="4"/>
      <c r="C1038246" s="5"/>
      <c r="D1038246" s="6"/>
    </row>
    <row r="1038247" s="3" customFormat="1" spans="2:4">
      <c r="B1038247" s="4"/>
      <c r="C1038247" s="5"/>
      <c r="D1038247" s="6"/>
    </row>
    <row r="1038248" s="3" customFormat="1" spans="2:4">
      <c r="B1038248" s="4"/>
      <c r="C1038248" s="5"/>
      <c r="D1038248" s="6"/>
    </row>
    <row r="1038249" s="3" customFormat="1" spans="2:4">
      <c r="B1038249" s="4"/>
      <c r="C1038249" s="5"/>
      <c r="D1038249" s="6"/>
    </row>
    <row r="1038250" s="3" customFormat="1" spans="2:4">
      <c r="B1038250" s="4"/>
      <c r="C1038250" s="5"/>
      <c r="D1038250" s="6"/>
    </row>
    <row r="1038251" s="3" customFormat="1" spans="2:4">
      <c r="B1038251" s="4"/>
      <c r="C1038251" s="5"/>
      <c r="D1038251" s="6"/>
    </row>
    <row r="1038252" s="3" customFormat="1" spans="2:4">
      <c r="B1038252" s="4"/>
      <c r="C1038252" s="5"/>
      <c r="D1038252" s="6"/>
    </row>
    <row r="1038253" s="3" customFormat="1" spans="2:4">
      <c r="B1038253" s="4"/>
      <c r="C1038253" s="5"/>
      <c r="D1038253" s="6"/>
    </row>
    <row r="1038254" s="3" customFormat="1" spans="2:4">
      <c r="B1038254" s="4"/>
      <c r="C1038254" s="5"/>
      <c r="D1038254" s="6"/>
    </row>
    <row r="1038255" s="3" customFormat="1" spans="2:4">
      <c r="B1038255" s="4"/>
      <c r="C1038255" s="5"/>
      <c r="D1038255" s="6"/>
    </row>
    <row r="1038256" s="3" customFormat="1" spans="2:4">
      <c r="B1038256" s="4"/>
      <c r="C1038256" s="5"/>
      <c r="D1038256" s="6"/>
    </row>
    <row r="1038257" s="3" customFormat="1" spans="2:4">
      <c r="B1038257" s="4"/>
      <c r="C1038257" s="5"/>
      <c r="D1038257" s="6"/>
    </row>
    <row r="1038258" s="3" customFormat="1" spans="2:4">
      <c r="B1038258" s="4"/>
      <c r="C1038258" s="5"/>
      <c r="D1038258" s="6"/>
    </row>
    <row r="1038259" s="3" customFormat="1" spans="2:4">
      <c r="B1038259" s="4"/>
      <c r="C1038259" s="5"/>
      <c r="D1038259" s="6"/>
    </row>
    <row r="1038260" s="3" customFormat="1" spans="2:4">
      <c r="B1038260" s="4"/>
      <c r="C1038260" s="5"/>
      <c r="D1038260" s="6"/>
    </row>
    <row r="1038261" s="3" customFormat="1" spans="2:4">
      <c r="B1038261" s="4"/>
      <c r="C1038261" s="5"/>
      <c r="D1038261" s="6"/>
    </row>
    <row r="1038262" s="3" customFormat="1" spans="2:4">
      <c r="B1038262" s="4"/>
      <c r="C1038262" s="5"/>
      <c r="D1038262" s="6"/>
    </row>
    <row r="1038263" s="3" customFormat="1" spans="2:4">
      <c r="B1038263" s="4"/>
      <c r="C1038263" s="5"/>
      <c r="D1038263" s="6"/>
    </row>
    <row r="1038264" s="3" customFormat="1" spans="2:4">
      <c r="B1038264" s="4"/>
      <c r="C1038264" s="5"/>
      <c r="D1038264" s="6"/>
    </row>
    <row r="1038265" s="3" customFormat="1" spans="2:4">
      <c r="B1038265" s="4"/>
      <c r="C1038265" s="5"/>
      <c r="D1038265" s="6"/>
    </row>
    <row r="1038266" s="3" customFormat="1" spans="2:4">
      <c r="B1038266" s="4"/>
      <c r="C1038266" s="5"/>
      <c r="D1038266" s="6"/>
    </row>
    <row r="1038267" s="3" customFormat="1" spans="2:4">
      <c r="B1038267" s="4"/>
      <c r="C1038267" s="5"/>
      <c r="D1038267" s="6"/>
    </row>
    <row r="1038268" s="3" customFormat="1" spans="2:4">
      <c r="B1038268" s="4"/>
      <c r="C1038268" s="5"/>
      <c r="D1038268" s="6"/>
    </row>
    <row r="1038269" s="3" customFormat="1" spans="2:4">
      <c r="B1038269" s="4"/>
      <c r="C1038269" s="5"/>
      <c r="D1038269" s="6"/>
    </row>
    <row r="1038270" s="3" customFormat="1" spans="2:4">
      <c r="B1038270" s="4"/>
      <c r="C1038270" s="5"/>
      <c r="D1038270" s="6"/>
    </row>
    <row r="1038271" s="3" customFormat="1" spans="2:4">
      <c r="B1038271" s="4"/>
      <c r="C1038271" s="5"/>
      <c r="D1038271" s="6"/>
    </row>
    <row r="1038272" s="3" customFormat="1" spans="2:4">
      <c r="B1038272" s="4"/>
      <c r="C1038272" s="5"/>
      <c r="D1038272" s="6"/>
    </row>
    <row r="1038273" s="3" customFormat="1" spans="2:4">
      <c r="B1038273" s="4"/>
      <c r="C1038273" s="5"/>
      <c r="D1038273" s="6"/>
    </row>
    <row r="1038274" s="3" customFormat="1" spans="2:4">
      <c r="B1038274" s="4"/>
      <c r="C1038274" s="5"/>
      <c r="D1038274" s="6"/>
    </row>
    <row r="1038275" s="3" customFormat="1" spans="2:4">
      <c r="B1038275" s="4"/>
      <c r="C1038275" s="5"/>
      <c r="D1038275" s="6"/>
    </row>
    <row r="1038276" s="3" customFormat="1" spans="2:4">
      <c r="B1038276" s="4"/>
      <c r="C1038276" s="5"/>
      <c r="D1038276" s="6"/>
    </row>
    <row r="1038277" s="3" customFormat="1" spans="2:4">
      <c r="B1038277" s="4"/>
      <c r="C1038277" s="5"/>
      <c r="D1038277" s="6"/>
    </row>
    <row r="1038278" s="3" customFormat="1" spans="2:4">
      <c r="B1038278" s="4"/>
      <c r="C1038278" s="5"/>
      <c r="D1038278" s="6"/>
    </row>
    <row r="1038279" s="3" customFormat="1" spans="2:4">
      <c r="B1038279" s="4"/>
      <c r="C1038279" s="5"/>
      <c r="D1038279" s="6"/>
    </row>
    <row r="1038280" s="3" customFormat="1" spans="2:4">
      <c r="B1038280" s="4"/>
      <c r="C1038280" s="5"/>
      <c r="D1038280" s="6"/>
    </row>
    <row r="1038281" s="3" customFormat="1" spans="2:4">
      <c r="B1038281" s="4"/>
      <c r="C1038281" s="5"/>
      <c r="D1038281" s="6"/>
    </row>
    <row r="1038282" s="3" customFormat="1" spans="2:4">
      <c r="B1038282" s="4"/>
      <c r="C1038282" s="5"/>
      <c r="D1038282" s="6"/>
    </row>
    <row r="1038283" s="3" customFormat="1" spans="2:4">
      <c r="B1038283" s="4"/>
      <c r="C1038283" s="5"/>
      <c r="D1038283" s="6"/>
    </row>
    <row r="1038284" s="3" customFormat="1" spans="2:4">
      <c r="B1038284" s="4"/>
      <c r="C1038284" s="5"/>
      <c r="D1038284" s="6"/>
    </row>
    <row r="1038285" s="3" customFormat="1" spans="2:4">
      <c r="B1038285" s="4"/>
      <c r="C1038285" s="5"/>
      <c r="D1038285" s="6"/>
    </row>
    <row r="1038286" s="3" customFormat="1" spans="2:4">
      <c r="B1038286" s="4"/>
      <c r="C1038286" s="5"/>
      <c r="D1038286" s="6"/>
    </row>
    <row r="1038287" s="3" customFormat="1" spans="2:4">
      <c r="B1038287" s="4"/>
      <c r="C1038287" s="5"/>
      <c r="D1038287" s="6"/>
    </row>
    <row r="1038288" s="3" customFormat="1" spans="2:4">
      <c r="B1038288" s="4"/>
      <c r="C1038288" s="5"/>
      <c r="D1038288" s="6"/>
    </row>
    <row r="1038289" s="3" customFormat="1" spans="2:4">
      <c r="B1038289" s="4"/>
      <c r="C1038289" s="5"/>
      <c r="D1038289" s="6"/>
    </row>
    <row r="1038290" s="3" customFormat="1" spans="2:4">
      <c r="B1038290" s="4"/>
      <c r="C1038290" s="5"/>
      <c r="D1038290" s="6"/>
    </row>
    <row r="1038291" s="3" customFormat="1" spans="2:4">
      <c r="B1038291" s="4"/>
      <c r="C1038291" s="5"/>
      <c r="D1038291" s="6"/>
    </row>
    <row r="1038292" s="3" customFormat="1" spans="2:4">
      <c r="B1038292" s="4"/>
      <c r="C1038292" s="5"/>
      <c r="D1038292" s="6"/>
    </row>
    <row r="1038293" s="3" customFormat="1" spans="2:4">
      <c r="B1038293" s="4"/>
      <c r="C1038293" s="5"/>
      <c r="D1038293" s="6"/>
    </row>
    <row r="1038294" s="3" customFormat="1" spans="2:4">
      <c r="B1038294" s="4"/>
      <c r="C1038294" s="5"/>
      <c r="D1038294" s="6"/>
    </row>
    <row r="1038295" s="3" customFormat="1" spans="2:4">
      <c r="B1038295" s="4"/>
      <c r="C1038295" s="5"/>
      <c r="D1038295" s="6"/>
    </row>
    <row r="1038296" s="3" customFormat="1" spans="2:4">
      <c r="B1038296" s="4"/>
      <c r="C1038296" s="5"/>
      <c r="D1038296" s="6"/>
    </row>
    <row r="1038297" s="3" customFormat="1" spans="2:4">
      <c r="B1038297" s="4"/>
      <c r="C1038297" s="5"/>
      <c r="D1038297" s="6"/>
    </row>
    <row r="1038298" s="3" customFormat="1" spans="2:4">
      <c r="B1038298" s="4"/>
      <c r="C1038298" s="5"/>
      <c r="D1038298" s="6"/>
    </row>
    <row r="1038299" s="3" customFormat="1" spans="2:4">
      <c r="B1038299" s="4"/>
      <c r="C1038299" s="5"/>
      <c r="D1038299" s="6"/>
    </row>
    <row r="1038300" s="3" customFormat="1" spans="2:4">
      <c r="B1038300" s="4"/>
      <c r="C1038300" s="5"/>
      <c r="D1038300" s="6"/>
    </row>
    <row r="1038301" s="3" customFormat="1" spans="2:4">
      <c r="B1038301" s="4"/>
      <c r="C1038301" s="5"/>
      <c r="D1038301" s="6"/>
    </row>
    <row r="1038302" s="3" customFormat="1" spans="2:4">
      <c r="B1038302" s="4"/>
      <c r="C1038302" s="5"/>
      <c r="D1038302" s="6"/>
    </row>
    <row r="1038303" s="3" customFormat="1" spans="2:4">
      <c r="B1038303" s="4"/>
      <c r="C1038303" s="5"/>
      <c r="D1038303" s="6"/>
    </row>
    <row r="1038304" s="3" customFormat="1" spans="2:4">
      <c r="B1038304" s="4"/>
      <c r="C1038304" s="5"/>
      <c r="D1038304" s="6"/>
    </row>
    <row r="1038305" s="3" customFormat="1" spans="2:4">
      <c r="B1038305" s="4"/>
      <c r="C1038305" s="5"/>
      <c r="D1038305" s="6"/>
    </row>
    <row r="1038306" s="3" customFormat="1" spans="2:4">
      <c r="B1038306" s="4"/>
      <c r="C1038306" s="5"/>
      <c r="D1038306" s="6"/>
    </row>
    <row r="1038307" s="3" customFormat="1" spans="2:4">
      <c r="B1038307" s="4"/>
      <c r="C1038307" s="5"/>
      <c r="D1038307" s="6"/>
    </row>
    <row r="1038308" s="3" customFormat="1" spans="2:4">
      <c r="B1038308" s="4"/>
      <c r="C1038308" s="5"/>
      <c r="D1038308" s="6"/>
    </row>
    <row r="1038309" s="3" customFormat="1" spans="2:4">
      <c r="B1038309" s="4"/>
      <c r="C1038309" s="5"/>
      <c r="D1038309" s="6"/>
    </row>
    <row r="1038310" s="3" customFormat="1" spans="2:4">
      <c r="B1038310" s="4"/>
      <c r="C1038310" s="5"/>
      <c r="D1038310" s="6"/>
    </row>
    <row r="1038311" s="3" customFormat="1" spans="2:4">
      <c r="B1038311" s="4"/>
      <c r="C1038311" s="5"/>
      <c r="D1038311" s="6"/>
    </row>
    <row r="1038312" s="3" customFormat="1" spans="2:4">
      <c r="B1038312" s="4"/>
      <c r="C1038312" s="5"/>
      <c r="D1038312" s="6"/>
    </row>
    <row r="1038313" s="3" customFormat="1" spans="2:4">
      <c r="B1038313" s="4"/>
      <c r="C1038313" s="5"/>
      <c r="D1038313" s="6"/>
    </row>
    <row r="1038314" s="3" customFormat="1" spans="2:4">
      <c r="B1038314" s="4"/>
      <c r="C1038314" s="5"/>
      <c r="D1038314" s="6"/>
    </row>
    <row r="1038315" s="3" customFormat="1" spans="2:4">
      <c r="B1038315" s="4"/>
      <c r="C1038315" s="5"/>
      <c r="D1038315" s="6"/>
    </row>
    <row r="1038316" s="3" customFormat="1" spans="2:4">
      <c r="B1038316" s="4"/>
      <c r="C1038316" s="5"/>
      <c r="D1038316" s="6"/>
    </row>
    <row r="1038317" s="3" customFormat="1" spans="2:4">
      <c r="B1038317" s="4"/>
      <c r="C1038317" s="5"/>
      <c r="D1038317" s="6"/>
    </row>
    <row r="1038318" s="3" customFormat="1" spans="2:4">
      <c r="B1038318" s="4"/>
      <c r="C1038318" s="5"/>
      <c r="D1038318" s="6"/>
    </row>
    <row r="1038319" s="3" customFormat="1" spans="2:4">
      <c r="B1038319" s="4"/>
      <c r="C1038319" s="5"/>
      <c r="D1038319" s="6"/>
    </row>
    <row r="1038320" s="3" customFormat="1" spans="2:4">
      <c r="B1038320" s="4"/>
      <c r="C1038320" s="5"/>
      <c r="D1038320" s="6"/>
    </row>
    <row r="1038321" s="3" customFormat="1" spans="2:4">
      <c r="B1038321" s="4"/>
      <c r="C1038321" s="5"/>
      <c r="D1038321" s="6"/>
    </row>
    <row r="1038322" s="3" customFormat="1" spans="2:4">
      <c r="B1038322" s="4"/>
      <c r="C1038322" s="5"/>
      <c r="D1038322" s="6"/>
    </row>
    <row r="1038323" s="3" customFormat="1" spans="2:4">
      <c r="B1038323" s="4"/>
      <c r="C1038323" s="5"/>
      <c r="D1038323" s="6"/>
    </row>
    <row r="1038324" s="3" customFormat="1" spans="2:4">
      <c r="B1038324" s="4"/>
      <c r="C1038324" s="5"/>
      <c r="D1038324" s="6"/>
    </row>
    <row r="1038325" s="3" customFormat="1" spans="2:4">
      <c r="B1038325" s="4"/>
      <c r="C1038325" s="5"/>
      <c r="D1038325" s="6"/>
    </row>
    <row r="1038326" s="3" customFormat="1" spans="2:4">
      <c r="B1038326" s="4"/>
      <c r="C1038326" s="5"/>
      <c r="D1038326" s="6"/>
    </row>
    <row r="1038327" s="3" customFormat="1" spans="2:4">
      <c r="B1038327" s="4"/>
      <c r="C1038327" s="5"/>
      <c r="D1038327" s="6"/>
    </row>
    <row r="1038328" s="3" customFormat="1" spans="2:4">
      <c r="B1038328" s="4"/>
      <c r="C1038328" s="5"/>
      <c r="D1038328" s="6"/>
    </row>
    <row r="1038329" s="3" customFormat="1" spans="2:4">
      <c r="B1038329" s="4"/>
      <c r="C1038329" s="5"/>
      <c r="D1038329" s="6"/>
    </row>
    <row r="1038330" s="3" customFormat="1" spans="2:4">
      <c r="B1038330" s="4"/>
      <c r="C1038330" s="5"/>
      <c r="D1038330" s="6"/>
    </row>
    <row r="1038331" s="3" customFormat="1" spans="2:4">
      <c r="B1038331" s="4"/>
      <c r="C1038331" s="5"/>
      <c r="D1038331" s="6"/>
    </row>
    <row r="1038332" s="3" customFormat="1" spans="2:4">
      <c r="B1038332" s="4"/>
      <c r="C1038332" s="5"/>
      <c r="D1038332" s="6"/>
    </row>
    <row r="1038333" s="3" customFormat="1" spans="2:4">
      <c r="B1038333" s="4"/>
      <c r="C1038333" s="5"/>
      <c r="D1038333" s="6"/>
    </row>
    <row r="1038334" s="3" customFormat="1" spans="2:4">
      <c r="B1038334" s="4"/>
      <c r="C1038334" s="5"/>
      <c r="D1038334" s="6"/>
    </row>
    <row r="1038335" s="3" customFormat="1" spans="2:4">
      <c r="B1038335" s="4"/>
      <c r="C1038335" s="5"/>
      <c r="D1038335" s="6"/>
    </row>
    <row r="1038336" s="3" customFormat="1" spans="2:4">
      <c r="B1038336" s="4"/>
      <c r="C1038336" s="5"/>
      <c r="D1038336" s="6"/>
    </row>
    <row r="1038337" s="3" customFormat="1" spans="2:4">
      <c r="B1038337" s="4"/>
      <c r="C1038337" s="5"/>
      <c r="D1038337" s="6"/>
    </row>
    <row r="1038338" s="3" customFormat="1" spans="2:4">
      <c r="B1038338" s="4"/>
      <c r="C1038338" s="5"/>
      <c r="D1038338" s="6"/>
    </row>
    <row r="1038339" s="3" customFormat="1" spans="2:4">
      <c r="B1038339" s="4"/>
      <c r="C1038339" s="5"/>
      <c r="D1038339" s="6"/>
    </row>
    <row r="1038340" s="3" customFormat="1" spans="2:4">
      <c r="B1038340" s="4"/>
      <c r="C1038340" s="5"/>
      <c r="D1038340" s="6"/>
    </row>
    <row r="1038341" s="3" customFormat="1" spans="2:4">
      <c r="B1038341" s="4"/>
      <c r="C1038341" s="5"/>
      <c r="D1038341" s="6"/>
    </row>
    <row r="1038342" s="3" customFormat="1" spans="2:4">
      <c r="B1038342" s="4"/>
      <c r="C1038342" s="5"/>
      <c r="D1038342" s="6"/>
    </row>
    <row r="1038343" s="3" customFormat="1" spans="2:4">
      <c r="B1038343" s="4"/>
      <c r="C1038343" s="5"/>
      <c r="D1038343" s="6"/>
    </row>
    <row r="1038344" s="3" customFormat="1" spans="2:4">
      <c r="B1038344" s="4"/>
      <c r="C1038344" s="5"/>
      <c r="D1038344" s="6"/>
    </row>
    <row r="1038345" s="3" customFormat="1" spans="2:4">
      <c r="B1038345" s="4"/>
      <c r="C1038345" s="5"/>
      <c r="D1038345" s="6"/>
    </row>
    <row r="1038346" s="3" customFormat="1" spans="2:4">
      <c r="B1038346" s="4"/>
      <c r="C1038346" s="5"/>
      <c r="D1038346" s="6"/>
    </row>
    <row r="1038347" s="3" customFormat="1" spans="2:4">
      <c r="B1038347" s="4"/>
      <c r="C1038347" s="5"/>
      <c r="D1038347" s="6"/>
    </row>
    <row r="1038348" s="3" customFormat="1" spans="2:4">
      <c r="B1038348" s="4"/>
      <c r="C1038348" s="5"/>
      <c r="D1038348" s="6"/>
    </row>
    <row r="1038349" s="3" customFormat="1" spans="2:4">
      <c r="B1038349" s="4"/>
      <c r="C1038349" s="5"/>
      <c r="D1038349" s="6"/>
    </row>
    <row r="1038350" s="3" customFormat="1" spans="2:4">
      <c r="B1038350" s="4"/>
      <c r="C1038350" s="5"/>
      <c r="D1038350" s="6"/>
    </row>
    <row r="1038351" s="3" customFormat="1" spans="2:4">
      <c r="B1038351" s="4"/>
      <c r="C1038351" s="5"/>
      <c r="D1038351" s="6"/>
    </row>
    <row r="1038352" s="3" customFormat="1" spans="2:4">
      <c r="B1038352" s="4"/>
      <c r="C1038352" s="5"/>
      <c r="D1038352" s="6"/>
    </row>
    <row r="1038353" s="3" customFormat="1" spans="2:4">
      <c r="B1038353" s="4"/>
      <c r="C1038353" s="5"/>
      <c r="D1038353" s="6"/>
    </row>
    <row r="1038354" s="3" customFormat="1" spans="2:4">
      <c r="B1038354" s="4"/>
      <c r="C1038354" s="5"/>
      <c r="D1038354" s="6"/>
    </row>
    <row r="1038355" s="3" customFormat="1" spans="2:4">
      <c r="B1038355" s="4"/>
      <c r="C1038355" s="5"/>
      <c r="D1038355" s="6"/>
    </row>
    <row r="1038356" s="3" customFormat="1" spans="2:4">
      <c r="B1038356" s="4"/>
      <c r="C1038356" s="5"/>
      <c r="D1038356" s="6"/>
    </row>
    <row r="1038357" s="3" customFormat="1" spans="2:4">
      <c r="B1038357" s="4"/>
      <c r="C1038357" s="5"/>
      <c r="D1038357" s="6"/>
    </row>
    <row r="1038358" s="3" customFormat="1" spans="2:4">
      <c r="B1038358" s="4"/>
      <c r="C1038358" s="5"/>
      <c r="D1038358" s="6"/>
    </row>
    <row r="1038359" s="3" customFormat="1" spans="2:4">
      <c r="B1038359" s="4"/>
      <c r="C1038359" s="5"/>
      <c r="D1038359" s="6"/>
    </row>
    <row r="1038360" s="3" customFormat="1" spans="2:4">
      <c r="B1038360" s="4"/>
      <c r="C1038360" s="5"/>
      <c r="D1038360" s="6"/>
    </row>
    <row r="1038361" s="3" customFormat="1" spans="2:4">
      <c r="B1038361" s="4"/>
      <c r="C1038361" s="5"/>
      <c r="D1038361" s="6"/>
    </row>
    <row r="1038362" s="3" customFormat="1" spans="2:4">
      <c r="B1038362" s="4"/>
      <c r="C1038362" s="5"/>
      <c r="D1038362" s="6"/>
    </row>
    <row r="1038363" s="3" customFormat="1" spans="2:4">
      <c r="B1038363" s="4"/>
      <c r="C1038363" s="5"/>
      <c r="D1038363" s="6"/>
    </row>
    <row r="1038364" s="3" customFormat="1" spans="2:4">
      <c r="B1038364" s="4"/>
      <c r="C1038364" s="5"/>
      <c r="D1038364" s="6"/>
    </row>
    <row r="1038365" s="3" customFormat="1" spans="2:4">
      <c r="B1038365" s="4"/>
      <c r="C1038365" s="5"/>
      <c r="D1038365" s="6"/>
    </row>
    <row r="1038366" s="3" customFormat="1" spans="2:4">
      <c r="B1038366" s="4"/>
      <c r="C1038366" s="5"/>
      <c r="D1038366" s="6"/>
    </row>
    <row r="1038367" s="3" customFormat="1" spans="2:4">
      <c r="B1038367" s="4"/>
      <c r="C1038367" s="5"/>
      <c r="D1038367" s="6"/>
    </row>
    <row r="1038368" s="3" customFormat="1" spans="2:4">
      <c r="B1038368" s="4"/>
      <c r="C1038368" s="5"/>
      <c r="D1038368" s="6"/>
    </row>
    <row r="1038369" s="3" customFormat="1" spans="2:4">
      <c r="B1038369" s="4"/>
      <c r="C1038369" s="5"/>
      <c r="D1038369" s="6"/>
    </row>
    <row r="1038370" s="3" customFormat="1" spans="2:4">
      <c r="B1038370" s="4"/>
      <c r="C1038370" s="5"/>
      <c r="D1038370" s="6"/>
    </row>
    <row r="1038371" s="3" customFormat="1" spans="2:4">
      <c r="B1038371" s="4"/>
      <c r="C1038371" s="5"/>
      <c r="D1038371" s="6"/>
    </row>
    <row r="1038372" s="3" customFormat="1" spans="2:4">
      <c r="B1038372" s="4"/>
      <c r="C1038372" s="5"/>
      <c r="D1038372" s="6"/>
    </row>
    <row r="1038373" s="3" customFormat="1" spans="2:4">
      <c r="B1038373" s="4"/>
      <c r="C1038373" s="5"/>
      <c r="D1038373" s="6"/>
    </row>
    <row r="1038374" s="3" customFormat="1" spans="2:4">
      <c r="B1038374" s="4"/>
      <c r="C1038374" s="5"/>
      <c r="D1038374" s="6"/>
    </row>
    <row r="1038375" s="3" customFormat="1" spans="2:4">
      <c r="B1038375" s="4"/>
      <c r="C1038375" s="5"/>
      <c r="D1038375" s="6"/>
    </row>
    <row r="1038376" s="3" customFormat="1" spans="2:4">
      <c r="B1038376" s="4"/>
      <c r="C1038376" s="5"/>
      <c r="D1038376" s="6"/>
    </row>
    <row r="1038377" s="3" customFormat="1" spans="2:4">
      <c r="B1038377" s="4"/>
      <c r="C1038377" s="5"/>
      <c r="D1038377" s="6"/>
    </row>
    <row r="1038378" s="3" customFormat="1" spans="2:4">
      <c r="B1038378" s="4"/>
      <c r="C1038378" s="5"/>
      <c r="D1038378" s="6"/>
    </row>
    <row r="1038379" s="3" customFormat="1" spans="2:4">
      <c r="B1038379" s="4"/>
      <c r="C1038379" s="5"/>
      <c r="D1038379" s="6"/>
    </row>
    <row r="1038380" s="3" customFormat="1" spans="2:4">
      <c r="B1038380" s="4"/>
      <c r="C1038380" s="5"/>
      <c r="D1038380" s="6"/>
    </row>
    <row r="1038381" s="3" customFormat="1" spans="2:4">
      <c r="B1038381" s="4"/>
      <c r="C1038381" s="5"/>
      <c r="D1038381" s="6"/>
    </row>
    <row r="1038382" s="3" customFormat="1" spans="2:4">
      <c r="B1038382" s="4"/>
      <c r="C1038382" s="5"/>
      <c r="D1038382" s="6"/>
    </row>
    <row r="1038383" s="3" customFormat="1" spans="2:4">
      <c r="B1038383" s="4"/>
      <c r="C1038383" s="5"/>
      <c r="D1038383" s="6"/>
    </row>
    <row r="1038384" s="3" customFormat="1" spans="2:4">
      <c r="B1038384" s="4"/>
      <c r="C1038384" s="5"/>
      <c r="D1038384" s="6"/>
    </row>
    <row r="1038385" s="3" customFormat="1" spans="2:4">
      <c r="B1038385" s="4"/>
      <c r="C1038385" s="5"/>
      <c r="D1038385" s="6"/>
    </row>
    <row r="1038386" s="3" customFormat="1" spans="2:4">
      <c r="B1038386" s="4"/>
      <c r="C1038386" s="5"/>
      <c r="D1038386" s="6"/>
    </row>
    <row r="1038387" s="3" customFormat="1" spans="2:4">
      <c r="B1038387" s="4"/>
      <c r="C1038387" s="5"/>
      <c r="D1038387" s="6"/>
    </row>
    <row r="1038388" s="3" customFormat="1" spans="2:4">
      <c r="B1038388" s="4"/>
      <c r="C1038388" s="5"/>
      <c r="D1038388" s="6"/>
    </row>
    <row r="1038389" s="3" customFormat="1" spans="2:4">
      <c r="B1038389" s="4"/>
      <c r="C1038389" s="5"/>
      <c r="D1038389" s="6"/>
    </row>
    <row r="1038390" s="3" customFormat="1" spans="2:4">
      <c r="B1038390" s="4"/>
      <c r="C1038390" s="5"/>
      <c r="D1038390" s="6"/>
    </row>
    <row r="1038391" s="3" customFormat="1" spans="2:4">
      <c r="B1038391" s="4"/>
      <c r="C1038391" s="5"/>
      <c r="D1038391" s="6"/>
    </row>
    <row r="1038392" s="3" customFormat="1" spans="2:4">
      <c r="B1038392" s="4"/>
      <c r="C1038392" s="5"/>
      <c r="D1038392" s="6"/>
    </row>
    <row r="1038393" s="3" customFormat="1" spans="2:4">
      <c r="B1038393" s="4"/>
      <c r="C1038393" s="5"/>
      <c r="D1038393" s="6"/>
    </row>
    <row r="1038394" s="3" customFormat="1" spans="2:4">
      <c r="B1038394" s="4"/>
      <c r="C1038394" s="5"/>
      <c r="D1038394" s="6"/>
    </row>
    <row r="1038395" s="3" customFormat="1" spans="2:4">
      <c r="B1038395" s="4"/>
      <c r="C1038395" s="5"/>
      <c r="D1038395" s="6"/>
    </row>
    <row r="1038396" s="3" customFormat="1" spans="2:4">
      <c r="B1038396" s="4"/>
      <c r="C1038396" s="5"/>
      <c r="D1038396" s="6"/>
    </row>
    <row r="1038397" s="3" customFormat="1" spans="2:4">
      <c r="B1038397" s="4"/>
      <c r="C1038397" s="5"/>
      <c r="D1038397" s="6"/>
    </row>
    <row r="1038398" s="3" customFormat="1" spans="2:4">
      <c r="B1038398" s="4"/>
      <c r="C1038398" s="5"/>
      <c r="D1038398" s="6"/>
    </row>
    <row r="1038399" s="3" customFormat="1" spans="2:4">
      <c r="B1038399" s="4"/>
      <c r="C1038399" s="5"/>
      <c r="D1038399" s="6"/>
    </row>
    <row r="1038400" s="3" customFormat="1" spans="2:4">
      <c r="B1038400" s="4"/>
      <c r="C1038400" s="5"/>
      <c r="D1038400" s="6"/>
    </row>
    <row r="1038401" s="3" customFormat="1" spans="2:4">
      <c r="B1038401" s="4"/>
      <c r="C1038401" s="5"/>
      <c r="D1038401" s="6"/>
    </row>
    <row r="1038402" s="3" customFormat="1" spans="2:4">
      <c r="B1038402" s="4"/>
      <c r="C1038402" s="5"/>
      <c r="D1038402" s="6"/>
    </row>
    <row r="1038403" s="3" customFormat="1" spans="2:4">
      <c r="B1038403" s="4"/>
      <c r="C1038403" s="5"/>
      <c r="D1038403" s="6"/>
    </row>
    <row r="1038404" s="3" customFormat="1" spans="2:4">
      <c r="B1038404" s="4"/>
      <c r="C1038404" s="5"/>
      <c r="D1038404" s="6"/>
    </row>
    <row r="1038405" s="3" customFormat="1" spans="2:4">
      <c r="B1038405" s="4"/>
      <c r="C1038405" s="5"/>
      <c r="D1038405" s="6"/>
    </row>
    <row r="1038406" s="3" customFormat="1" spans="2:4">
      <c r="B1038406" s="4"/>
      <c r="C1038406" s="5"/>
      <c r="D1038406" s="6"/>
    </row>
    <row r="1038407" s="3" customFormat="1" spans="2:4">
      <c r="B1038407" s="4"/>
      <c r="C1038407" s="5"/>
      <c r="D1038407" s="6"/>
    </row>
    <row r="1038408" s="3" customFormat="1" spans="2:4">
      <c r="B1038408" s="4"/>
      <c r="C1038408" s="5"/>
      <c r="D1038408" s="6"/>
    </row>
    <row r="1038409" s="3" customFormat="1" spans="2:4">
      <c r="B1038409" s="4"/>
      <c r="C1038409" s="5"/>
      <c r="D1038409" s="6"/>
    </row>
    <row r="1038410" s="3" customFormat="1" spans="2:4">
      <c r="B1038410" s="4"/>
      <c r="C1038410" s="5"/>
      <c r="D1038410" s="6"/>
    </row>
    <row r="1038411" s="3" customFormat="1" spans="2:4">
      <c r="B1038411" s="4"/>
      <c r="C1038411" s="5"/>
      <c r="D1038411" s="6"/>
    </row>
    <row r="1038412" s="3" customFormat="1" spans="2:4">
      <c r="B1038412" s="4"/>
      <c r="C1038412" s="5"/>
      <c r="D1038412" s="6"/>
    </row>
    <row r="1038413" s="3" customFormat="1" spans="2:4">
      <c r="B1038413" s="4"/>
      <c r="C1038413" s="5"/>
      <c r="D1038413" s="6"/>
    </row>
    <row r="1038414" s="3" customFormat="1" spans="2:4">
      <c r="B1038414" s="4"/>
      <c r="C1038414" s="5"/>
      <c r="D1038414" s="6"/>
    </row>
    <row r="1038415" s="3" customFormat="1" spans="2:4">
      <c r="B1038415" s="4"/>
      <c r="C1038415" s="5"/>
      <c r="D1038415" s="6"/>
    </row>
    <row r="1038416" s="3" customFormat="1" spans="2:4">
      <c r="B1038416" s="4"/>
      <c r="C1038416" s="5"/>
      <c r="D1038416" s="6"/>
    </row>
    <row r="1038417" s="3" customFormat="1" spans="2:4">
      <c r="B1038417" s="4"/>
      <c r="C1038417" s="5"/>
      <c r="D1038417" s="6"/>
    </row>
    <row r="1038418" s="3" customFormat="1" spans="2:4">
      <c r="B1038418" s="4"/>
      <c r="C1038418" s="5"/>
      <c r="D1038418" s="6"/>
    </row>
    <row r="1038419" s="3" customFormat="1" spans="2:4">
      <c r="B1038419" s="4"/>
      <c r="C1038419" s="5"/>
      <c r="D1038419" s="6"/>
    </row>
    <row r="1038420" s="3" customFormat="1" spans="2:4">
      <c r="B1038420" s="4"/>
      <c r="C1038420" s="5"/>
      <c r="D1038420" s="6"/>
    </row>
    <row r="1038421" s="3" customFormat="1" spans="2:4">
      <c r="B1038421" s="4"/>
      <c r="C1038421" s="5"/>
      <c r="D1038421" s="6"/>
    </row>
    <row r="1038422" s="3" customFormat="1" spans="2:4">
      <c r="B1038422" s="4"/>
      <c r="C1038422" s="5"/>
      <c r="D1038422" s="6"/>
    </row>
    <row r="1038423" s="3" customFormat="1" spans="2:4">
      <c r="B1038423" s="4"/>
      <c r="C1038423" s="5"/>
      <c r="D1038423" s="6"/>
    </row>
    <row r="1038424" s="3" customFormat="1" spans="2:4">
      <c r="B1038424" s="4"/>
      <c r="C1038424" s="5"/>
      <c r="D1038424" s="6"/>
    </row>
    <row r="1038425" s="3" customFormat="1" spans="2:4">
      <c r="B1038425" s="4"/>
      <c r="C1038425" s="5"/>
      <c r="D1038425" s="6"/>
    </row>
    <row r="1038426" s="3" customFormat="1" spans="2:4">
      <c r="B1038426" s="4"/>
      <c r="C1038426" s="5"/>
      <c r="D1038426" s="6"/>
    </row>
    <row r="1038427" s="3" customFormat="1" spans="2:4">
      <c r="B1038427" s="4"/>
      <c r="C1038427" s="5"/>
      <c r="D1038427" s="6"/>
    </row>
    <row r="1038428" s="3" customFormat="1" spans="2:4">
      <c r="B1038428" s="4"/>
      <c r="C1038428" s="5"/>
      <c r="D1038428" s="6"/>
    </row>
    <row r="1038429" s="3" customFormat="1" spans="2:4">
      <c r="B1038429" s="4"/>
      <c r="C1038429" s="5"/>
      <c r="D1038429" s="6"/>
    </row>
    <row r="1038430" s="3" customFormat="1" spans="2:4">
      <c r="B1038430" s="4"/>
      <c r="C1038430" s="5"/>
      <c r="D1038430" s="6"/>
    </row>
    <row r="1038431" s="3" customFormat="1" spans="2:4">
      <c r="B1038431" s="4"/>
      <c r="C1038431" s="5"/>
      <c r="D1038431" s="6"/>
    </row>
    <row r="1038432" s="3" customFormat="1" spans="2:4">
      <c r="B1038432" s="4"/>
      <c r="C1038432" s="5"/>
      <c r="D1038432" s="6"/>
    </row>
    <row r="1038433" s="3" customFormat="1" spans="2:4">
      <c r="B1038433" s="4"/>
      <c r="C1038433" s="5"/>
      <c r="D1038433" s="6"/>
    </row>
    <row r="1038434" s="3" customFormat="1" spans="2:4">
      <c r="B1038434" s="4"/>
      <c r="C1038434" s="5"/>
      <c r="D1038434" s="6"/>
    </row>
    <row r="1038435" s="3" customFormat="1" spans="2:4">
      <c r="B1038435" s="4"/>
      <c r="C1038435" s="5"/>
      <c r="D1038435" s="6"/>
    </row>
    <row r="1038436" s="3" customFormat="1" spans="2:4">
      <c r="B1038436" s="4"/>
      <c r="C1038436" s="5"/>
      <c r="D1038436" s="6"/>
    </row>
    <row r="1038437" s="3" customFormat="1" spans="2:4">
      <c r="B1038437" s="4"/>
      <c r="C1038437" s="5"/>
      <c r="D1038437" s="6"/>
    </row>
    <row r="1038438" s="3" customFormat="1" spans="2:4">
      <c r="B1038438" s="4"/>
      <c r="C1038438" s="5"/>
      <c r="D1038438" s="6"/>
    </row>
    <row r="1038439" s="3" customFormat="1" spans="2:4">
      <c r="B1038439" s="4"/>
      <c r="C1038439" s="5"/>
      <c r="D1038439" s="6"/>
    </row>
    <row r="1038440" s="3" customFormat="1" spans="2:4">
      <c r="B1038440" s="4"/>
      <c r="C1038440" s="5"/>
      <c r="D1038440" s="6"/>
    </row>
    <row r="1038441" s="3" customFormat="1" spans="2:4">
      <c r="B1038441" s="4"/>
      <c r="C1038441" s="5"/>
      <c r="D1038441" s="6"/>
    </row>
    <row r="1038442" s="3" customFormat="1" spans="2:4">
      <c r="B1038442" s="4"/>
      <c r="C1038442" s="5"/>
      <c r="D1038442" s="6"/>
    </row>
    <row r="1038443" s="3" customFormat="1" spans="2:4">
      <c r="B1038443" s="4"/>
      <c r="C1038443" s="5"/>
      <c r="D1038443" s="6"/>
    </row>
    <row r="1038444" s="3" customFormat="1" spans="2:4">
      <c r="B1038444" s="4"/>
      <c r="C1038444" s="5"/>
      <c r="D1038444" s="6"/>
    </row>
    <row r="1038445" s="3" customFormat="1" spans="2:4">
      <c r="B1038445" s="4"/>
      <c r="C1038445" s="5"/>
      <c r="D1038445" s="6"/>
    </row>
    <row r="1038446" s="3" customFormat="1" spans="2:4">
      <c r="B1038446" s="4"/>
      <c r="C1038446" s="5"/>
      <c r="D1038446" s="6"/>
    </row>
    <row r="1038447" s="3" customFormat="1" spans="2:4">
      <c r="B1038447" s="4"/>
      <c r="C1038447" s="5"/>
      <c r="D1038447" s="6"/>
    </row>
    <row r="1038448" s="3" customFormat="1" spans="2:4">
      <c r="B1038448" s="4"/>
      <c r="C1038448" s="5"/>
      <c r="D1038448" s="6"/>
    </row>
    <row r="1038449" s="3" customFormat="1" spans="2:4">
      <c r="B1038449" s="4"/>
      <c r="C1038449" s="5"/>
      <c r="D1038449" s="6"/>
    </row>
    <row r="1038450" s="3" customFormat="1" spans="2:4">
      <c r="B1038450" s="4"/>
      <c r="C1038450" s="5"/>
      <c r="D1038450" s="6"/>
    </row>
    <row r="1038451" s="3" customFormat="1" spans="2:4">
      <c r="B1038451" s="4"/>
      <c r="C1038451" s="5"/>
      <c r="D1038451" s="6"/>
    </row>
    <row r="1038452" s="3" customFormat="1" spans="2:4">
      <c r="B1038452" s="4"/>
      <c r="C1038452" s="5"/>
      <c r="D1038452" s="6"/>
    </row>
    <row r="1038453" s="3" customFormat="1" spans="2:4">
      <c r="B1038453" s="4"/>
      <c r="C1038453" s="5"/>
      <c r="D1038453" s="6"/>
    </row>
    <row r="1038454" s="3" customFormat="1" spans="2:4">
      <c r="B1038454" s="4"/>
      <c r="C1038454" s="5"/>
      <c r="D1038454" s="6"/>
    </row>
    <row r="1038455" s="3" customFormat="1" spans="2:4">
      <c r="B1038455" s="4"/>
      <c r="C1038455" s="5"/>
      <c r="D1038455" s="6"/>
    </row>
    <row r="1038456" s="3" customFormat="1" spans="2:4">
      <c r="B1038456" s="4"/>
      <c r="C1038456" s="5"/>
      <c r="D1038456" s="6"/>
    </row>
    <row r="1038457" s="3" customFormat="1" spans="2:4">
      <c r="B1038457" s="4"/>
      <c r="C1038457" s="5"/>
      <c r="D1038457" s="6"/>
    </row>
    <row r="1038458" s="3" customFormat="1" spans="2:4">
      <c r="B1038458" s="4"/>
      <c r="C1038458" s="5"/>
      <c r="D1038458" s="6"/>
    </row>
    <row r="1038459" s="3" customFormat="1" spans="2:4">
      <c r="B1038459" s="4"/>
      <c r="C1038459" s="5"/>
      <c r="D1038459" s="6"/>
    </row>
    <row r="1038460" s="3" customFormat="1" spans="2:4">
      <c r="B1038460" s="4"/>
      <c r="C1038460" s="5"/>
      <c r="D1038460" s="6"/>
    </row>
    <row r="1038461" s="3" customFormat="1" spans="2:4">
      <c r="B1038461" s="4"/>
      <c r="C1038461" s="5"/>
      <c r="D1038461" s="6"/>
    </row>
    <row r="1038462" s="3" customFormat="1" spans="2:4">
      <c r="B1038462" s="4"/>
      <c r="C1038462" s="5"/>
      <c r="D1038462" s="6"/>
    </row>
    <row r="1038463" s="3" customFormat="1" spans="2:4">
      <c r="B1038463" s="4"/>
      <c r="C1038463" s="5"/>
      <c r="D1038463" s="6"/>
    </row>
    <row r="1038464" s="3" customFormat="1" spans="2:4">
      <c r="B1038464" s="4"/>
      <c r="C1038464" s="5"/>
      <c r="D1038464" s="6"/>
    </row>
    <row r="1038465" s="3" customFormat="1" spans="2:4">
      <c r="B1038465" s="4"/>
      <c r="C1038465" s="5"/>
      <c r="D1038465" s="6"/>
    </row>
    <row r="1038466" s="3" customFormat="1" spans="2:4">
      <c r="B1038466" s="4"/>
      <c r="C1038466" s="5"/>
      <c r="D1038466" s="6"/>
    </row>
    <row r="1038467" s="3" customFormat="1" spans="2:4">
      <c r="B1038467" s="4"/>
      <c r="C1038467" s="5"/>
      <c r="D1038467" s="6"/>
    </row>
    <row r="1038468" s="3" customFormat="1" spans="2:4">
      <c r="B1038468" s="4"/>
      <c r="C1038468" s="5"/>
      <c r="D1038468" s="6"/>
    </row>
    <row r="1038469" s="3" customFormat="1" spans="2:4">
      <c r="B1038469" s="4"/>
      <c r="C1038469" s="5"/>
      <c r="D1038469" s="6"/>
    </row>
    <row r="1038470" s="3" customFormat="1" spans="2:4">
      <c r="B1038470" s="4"/>
      <c r="C1038470" s="5"/>
      <c r="D1038470" s="6"/>
    </row>
    <row r="1038471" s="3" customFormat="1" spans="2:4">
      <c r="B1038471" s="4"/>
      <c r="C1038471" s="5"/>
      <c r="D1038471" s="6"/>
    </row>
    <row r="1038472" s="3" customFormat="1" spans="2:4">
      <c r="B1038472" s="4"/>
      <c r="C1038472" s="5"/>
      <c r="D1038472" s="6"/>
    </row>
    <row r="1038473" s="3" customFormat="1" spans="2:4">
      <c r="B1038473" s="4"/>
      <c r="C1038473" s="5"/>
      <c r="D1038473" s="6"/>
    </row>
    <row r="1038474" s="3" customFormat="1" spans="2:4">
      <c r="B1038474" s="4"/>
      <c r="C1038474" s="5"/>
      <c r="D1038474" s="6"/>
    </row>
    <row r="1038475" s="3" customFormat="1" spans="2:4">
      <c r="B1038475" s="4"/>
      <c r="C1038475" s="5"/>
      <c r="D1038475" s="6"/>
    </row>
    <row r="1038476" s="3" customFormat="1" spans="2:4">
      <c r="B1038476" s="4"/>
      <c r="C1038476" s="5"/>
      <c r="D1038476" s="6"/>
    </row>
    <row r="1038477" s="3" customFormat="1" spans="2:4">
      <c r="B1038477" s="4"/>
      <c r="C1038477" s="5"/>
      <c r="D1038477" s="6"/>
    </row>
    <row r="1038478" s="3" customFormat="1" spans="2:4">
      <c r="B1038478" s="4"/>
      <c r="C1038478" s="5"/>
      <c r="D1038478" s="6"/>
    </row>
    <row r="1038479" s="3" customFormat="1" spans="2:4">
      <c r="B1038479" s="4"/>
      <c r="C1038479" s="5"/>
      <c r="D1038479" s="6"/>
    </row>
    <row r="1038480" s="3" customFormat="1" spans="2:4">
      <c r="B1038480" s="4"/>
      <c r="C1038480" s="5"/>
      <c r="D1038480" s="6"/>
    </row>
    <row r="1038481" s="3" customFormat="1" spans="2:4">
      <c r="B1038481" s="4"/>
      <c r="C1038481" s="5"/>
      <c r="D1038481" s="6"/>
    </row>
    <row r="1038482" s="3" customFormat="1" spans="2:4">
      <c r="B1038482" s="4"/>
      <c r="C1038482" s="5"/>
      <c r="D1038482" s="6"/>
    </row>
    <row r="1038483" s="3" customFormat="1" spans="2:4">
      <c r="B1038483" s="4"/>
      <c r="C1038483" s="5"/>
      <c r="D1038483" s="6"/>
    </row>
    <row r="1038484" s="3" customFormat="1" spans="2:4">
      <c r="B1038484" s="4"/>
      <c r="C1038484" s="5"/>
      <c r="D1038484" s="6"/>
    </row>
    <row r="1038485" s="3" customFormat="1" spans="2:4">
      <c r="B1038485" s="4"/>
      <c r="C1038485" s="5"/>
      <c r="D1038485" s="6"/>
    </row>
    <row r="1038486" s="3" customFormat="1" spans="2:4">
      <c r="B1038486" s="4"/>
      <c r="C1038486" s="5"/>
      <c r="D1038486" s="6"/>
    </row>
    <row r="1038487" s="3" customFormat="1" spans="2:4">
      <c r="B1038487" s="4"/>
      <c r="C1038487" s="5"/>
      <c r="D1038487" s="6"/>
    </row>
    <row r="1038488" s="3" customFormat="1" spans="2:4">
      <c r="B1038488" s="4"/>
      <c r="C1038488" s="5"/>
      <c r="D1038488" s="6"/>
    </row>
    <row r="1038489" s="3" customFormat="1" spans="2:4">
      <c r="B1038489" s="4"/>
      <c r="C1038489" s="5"/>
      <c r="D1038489" s="6"/>
    </row>
    <row r="1038490" s="3" customFormat="1" spans="2:4">
      <c r="B1038490" s="4"/>
      <c r="C1038490" s="5"/>
      <c r="D1038490" s="6"/>
    </row>
    <row r="1038491" s="3" customFormat="1" spans="2:4">
      <c r="B1038491" s="4"/>
      <c r="C1038491" s="5"/>
      <c r="D1038491" s="6"/>
    </row>
    <row r="1038492" s="3" customFormat="1" spans="2:4">
      <c r="B1038492" s="4"/>
      <c r="C1038492" s="5"/>
      <c r="D1038492" s="6"/>
    </row>
    <row r="1038493" s="3" customFormat="1" spans="2:4">
      <c r="B1038493" s="4"/>
      <c r="C1038493" s="5"/>
      <c r="D1038493" s="6"/>
    </row>
    <row r="1038494" s="3" customFormat="1" spans="2:4">
      <c r="B1038494" s="4"/>
      <c r="C1038494" s="5"/>
      <c r="D1038494" s="6"/>
    </row>
    <row r="1038495" s="3" customFormat="1" spans="2:4">
      <c r="B1038495" s="4"/>
      <c r="C1038495" s="5"/>
      <c r="D1038495" s="6"/>
    </row>
    <row r="1038496" s="3" customFormat="1" spans="2:4">
      <c r="B1038496" s="4"/>
      <c r="C1038496" s="5"/>
      <c r="D1038496" s="6"/>
    </row>
    <row r="1038497" s="3" customFormat="1" spans="2:4">
      <c r="B1038497" s="4"/>
      <c r="C1038497" s="5"/>
      <c r="D1038497" s="6"/>
    </row>
    <row r="1038498" s="3" customFormat="1" spans="2:4">
      <c r="B1038498" s="4"/>
      <c r="C1038498" s="5"/>
      <c r="D1038498" s="6"/>
    </row>
    <row r="1038499" s="3" customFormat="1" spans="2:4">
      <c r="B1038499" s="4"/>
      <c r="C1038499" s="5"/>
      <c r="D1038499" s="6"/>
    </row>
    <row r="1038500" s="3" customFormat="1" spans="2:4">
      <c r="B1038500" s="4"/>
      <c r="C1038500" s="5"/>
      <c r="D1038500" s="6"/>
    </row>
    <row r="1038501" s="3" customFormat="1" spans="2:4">
      <c r="B1038501" s="4"/>
      <c r="C1038501" s="5"/>
      <c r="D1038501" s="6"/>
    </row>
    <row r="1038502" s="3" customFormat="1" spans="2:4">
      <c r="B1038502" s="4"/>
      <c r="C1038502" s="5"/>
      <c r="D1038502" s="6"/>
    </row>
    <row r="1038503" s="3" customFormat="1" spans="2:4">
      <c r="B1038503" s="4"/>
      <c r="C1038503" s="5"/>
      <c r="D1038503" s="6"/>
    </row>
    <row r="1038504" s="3" customFormat="1" spans="2:4">
      <c r="B1038504" s="4"/>
      <c r="C1038504" s="5"/>
      <c r="D1038504" s="6"/>
    </row>
    <row r="1038505" s="3" customFormat="1" spans="2:4">
      <c r="B1038505" s="4"/>
      <c r="C1038505" s="5"/>
      <c r="D1038505" s="6"/>
    </row>
    <row r="1038506" s="3" customFormat="1" spans="2:4">
      <c r="B1038506" s="4"/>
      <c r="C1038506" s="5"/>
      <c r="D1038506" s="6"/>
    </row>
    <row r="1038507" s="3" customFormat="1" spans="2:4">
      <c r="B1038507" s="4"/>
      <c r="C1038507" s="5"/>
      <c r="D1038507" s="6"/>
    </row>
    <row r="1038508" s="3" customFormat="1" spans="2:4">
      <c r="B1038508" s="4"/>
      <c r="C1038508" s="5"/>
      <c r="D1038508" s="6"/>
    </row>
    <row r="1038509" s="3" customFormat="1" spans="2:4">
      <c r="B1038509" s="4"/>
      <c r="C1038509" s="5"/>
      <c r="D1038509" s="6"/>
    </row>
    <row r="1038510" s="3" customFormat="1" spans="2:4">
      <c r="B1038510" s="4"/>
      <c r="C1038510" s="5"/>
      <c r="D1038510" s="6"/>
    </row>
    <row r="1038511" s="3" customFormat="1" spans="2:4">
      <c r="B1038511" s="4"/>
      <c r="C1038511" s="5"/>
      <c r="D1038511" s="6"/>
    </row>
    <row r="1038512" s="3" customFormat="1" spans="2:4">
      <c r="B1038512" s="4"/>
      <c r="C1038512" s="5"/>
      <c r="D1038512" s="6"/>
    </row>
    <row r="1038513" s="3" customFormat="1" spans="2:4">
      <c r="B1038513" s="4"/>
      <c r="C1038513" s="5"/>
      <c r="D1038513" s="6"/>
    </row>
    <row r="1038514" s="3" customFormat="1" spans="2:4">
      <c r="B1038514" s="4"/>
      <c r="C1038514" s="5"/>
      <c r="D1038514" s="6"/>
    </row>
    <row r="1038515" s="3" customFormat="1" spans="2:4">
      <c r="B1038515" s="4"/>
      <c r="C1038515" s="5"/>
      <c r="D1038515" s="6"/>
    </row>
    <row r="1038516" s="3" customFormat="1" spans="2:4">
      <c r="B1038516" s="4"/>
      <c r="C1038516" s="5"/>
      <c r="D1038516" s="6"/>
    </row>
    <row r="1038517" s="3" customFormat="1" spans="2:4">
      <c r="B1038517" s="4"/>
      <c r="C1038517" s="5"/>
      <c r="D1038517" s="6"/>
    </row>
    <row r="1038518" s="3" customFormat="1" spans="2:4">
      <c r="B1038518" s="4"/>
      <c r="C1038518" s="5"/>
      <c r="D1038518" s="6"/>
    </row>
    <row r="1038519" s="3" customFormat="1" spans="2:4">
      <c r="B1038519" s="4"/>
      <c r="C1038519" s="5"/>
      <c r="D1038519" s="6"/>
    </row>
    <row r="1038520" s="3" customFormat="1" spans="2:4">
      <c r="B1038520" s="4"/>
      <c r="C1038520" s="5"/>
      <c r="D1038520" s="6"/>
    </row>
    <row r="1038521" s="3" customFormat="1" spans="2:4">
      <c r="B1038521" s="4"/>
      <c r="C1038521" s="5"/>
      <c r="D1038521" s="6"/>
    </row>
    <row r="1038522" s="3" customFormat="1" spans="2:4">
      <c r="B1038522" s="4"/>
      <c r="C1038522" s="5"/>
      <c r="D1038522" s="6"/>
    </row>
    <row r="1038523" s="3" customFormat="1" spans="2:4">
      <c r="B1038523" s="4"/>
      <c r="C1038523" s="5"/>
      <c r="D1038523" s="6"/>
    </row>
    <row r="1038524" s="3" customFormat="1" spans="2:4">
      <c r="B1038524" s="4"/>
      <c r="C1038524" s="5"/>
      <c r="D1038524" s="6"/>
    </row>
    <row r="1038525" s="3" customFormat="1" spans="2:4">
      <c r="B1038525" s="4"/>
      <c r="C1038525" s="5"/>
      <c r="D1038525" s="6"/>
    </row>
    <row r="1038526" s="3" customFormat="1" spans="2:4">
      <c r="B1038526" s="4"/>
      <c r="C1038526" s="5"/>
      <c r="D1038526" s="6"/>
    </row>
    <row r="1038527" s="3" customFormat="1" spans="2:4">
      <c r="B1038527" s="4"/>
      <c r="C1038527" s="5"/>
      <c r="D1038527" s="6"/>
    </row>
    <row r="1038528" s="3" customFormat="1" spans="2:4">
      <c r="B1038528" s="4"/>
      <c r="C1038528" s="5"/>
      <c r="D1038528" s="6"/>
    </row>
    <row r="1038529" s="3" customFormat="1" spans="2:4">
      <c r="B1038529" s="4"/>
      <c r="C1038529" s="5"/>
      <c r="D1038529" s="6"/>
    </row>
    <row r="1038530" s="3" customFormat="1" spans="2:4">
      <c r="B1038530" s="4"/>
      <c r="C1038530" s="5"/>
      <c r="D1038530" s="6"/>
    </row>
    <row r="1038531" s="3" customFormat="1" spans="2:4">
      <c r="B1038531" s="4"/>
      <c r="C1038531" s="5"/>
      <c r="D1038531" s="6"/>
    </row>
    <row r="1038532" s="3" customFormat="1" spans="2:4">
      <c r="B1038532" s="4"/>
      <c r="C1038532" s="5"/>
      <c r="D1038532" s="6"/>
    </row>
    <row r="1038533" s="3" customFormat="1" spans="2:4">
      <c r="B1038533" s="4"/>
      <c r="C1038533" s="5"/>
      <c r="D1038533" s="6"/>
    </row>
    <row r="1038534" s="3" customFormat="1" spans="2:4">
      <c r="B1038534" s="4"/>
      <c r="C1038534" s="5"/>
      <c r="D1038534" s="6"/>
    </row>
    <row r="1038535" s="3" customFormat="1" spans="2:4">
      <c r="B1038535" s="4"/>
      <c r="C1038535" s="5"/>
      <c r="D1038535" s="6"/>
    </row>
    <row r="1038536" s="3" customFormat="1" spans="2:4">
      <c r="B1038536" s="4"/>
      <c r="C1038536" s="5"/>
      <c r="D1038536" s="6"/>
    </row>
    <row r="1038537" s="3" customFormat="1" spans="2:4">
      <c r="B1038537" s="4"/>
      <c r="C1038537" s="5"/>
      <c r="D1038537" s="6"/>
    </row>
    <row r="1038538" s="3" customFormat="1" spans="2:4">
      <c r="B1038538" s="4"/>
      <c r="C1038538" s="5"/>
      <c r="D1038538" s="6"/>
    </row>
    <row r="1038539" s="3" customFormat="1" spans="2:4">
      <c r="B1038539" s="4"/>
      <c r="C1038539" s="5"/>
      <c r="D1038539" s="6"/>
    </row>
    <row r="1038540" s="3" customFormat="1" spans="2:4">
      <c r="B1038540" s="4"/>
      <c r="C1038540" s="5"/>
      <c r="D1038540" s="6"/>
    </row>
    <row r="1038541" s="3" customFormat="1" spans="2:4">
      <c r="B1038541" s="4"/>
      <c r="C1038541" s="5"/>
      <c r="D1038541" s="6"/>
    </row>
    <row r="1038542" s="3" customFormat="1" spans="2:4">
      <c r="B1038542" s="4"/>
      <c r="C1038542" s="5"/>
      <c r="D1038542" s="6"/>
    </row>
    <row r="1038543" s="3" customFormat="1" spans="2:4">
      <c r="B1038543" s="4"/>
      <c r="C1038543" s="5"/>
      <c r="D1038543" s="6"/>
    </row>
    <row r="1038544" s="3" customFormat="1" spans="2:4">
      <c r="B1038544" s="4"/>
      <c r="C1038544" s="5"/>
      <c r="D1038544" s="6"/>
    </row>
    <row r="1038545" s="3" customFormat="1" spans="2:4">
      <c r="B1038545" s="4"/>
      <c r="C1038545" s="5"/>
      <c r="D1038545" s="6"/>
    </row>
    <row r="1038546" s="3" customFormat="1" spans="2:4">
      <c r="B1038546" s="4"/>
      <c r="C1038546" s="5"/>
      <c r="D1038546" s="6"/>
    </row>
    <row r="1038547" s="3" customFormat="1" spans="2:4">
      <c r="B1038547" s="4"/>
      <c r="C1038547" s="5"/>
      <c r="D1038547" s="6"/>
    </row>
    <row r="1038548" s="3" customFormat="1" spans="2:4">
      <c r="B1038548" s="4"/>
      <c r="C1038548" s="5"/>
      <c r="D1038548" s="6"/>
    </row>
    <row r="1038549" s="3" customFormat="1" spans="2:4">
      <c r="B1038549" s="4"/>
      <c r="C1038549" s="5"/>
      <c r="D1038549" s="6"/>
    </row>
    <row r="1038550" s="3" customFormat="1" spans="2:4">
      <c r="B1038550" s="4"/>
      <c r="C1038550" s="5"/>
      <c r="D1038550" s="6"/>
    </row>
    <row r="1038551" s="3" customFormat="1" spans="2:4">
      <c r="B1038551" s="4"/>
      <c r="C1038551" s="5"/>
      <c r="D1038551" s="6"/>
    </row>
    <row r="1038552" s="3" customFormat="1" spans="2:4">
      <c r="B1038552" s="4"/>
      <c r="C1038552" s="5"/>
      <c r="D1038552" s="6"/>
    </row>
    <row r="1038553" s="3" customFormat="1" spans="2:4">
      <c r="B1038553" s="4"/>
      <c r="C1038553" s="5"/>
      <c r="D1038553" s="6"/>
    </row>
    <row r="1038554" s="3" customFormat="1" spans="2:4">
      <c r="B1038554" s="4"/>
      <c r="C1038554" s="5"/>
      <c r="D1038554" s="6"/>
    </row>
    <row r="1038555" s="3" customFormat="1" spans="2:4">
      <c r="B1038555" s="4"/>
      <c r="C1038555" s="5"/>
      <c r="D1038555" s="6"/>
    </row>
    <row r="1038556" s="3" customFormat="1" spans="2:4">
      <c r="B1038556" s="4"/>
      <c r="C1038556" s="5"/>
      <c r="D1038556" s="6"/>
    </row>
    <row r="1038557" s="3" customFormat="1" spans="2:4">
      <c r="B1038557" s="4"/>
      <c r="C1038557" s="5"/>
      <c r="D1038557" s="6"/>
    </row>
    <row r="1038558" s="3" customFormat="1" spans="2:4">
      <c r="B1038558" s="4"/>
      <c r="C1038558" s="5"/>
      <c r="D1038558" s="6"/>
    </row>
    <row r="1038559" s="3" customFormat="1" spans="2:4">
      <c r="B1038559" s="4"/>
      <c r="C1038559" s="5"/>
      <c r="D1038559" s="6"/>
    </row>
    <row r="1038560" s="3" customFormat="1" spans="2:4">
      <c r="B1038560" s="4"/>
      <c r="C1038560" s="5"/>
      <c r="D1038560" s="6"/>
    </row>
    <row r="1038561" s="3" customFormat="1" spans="2:4">
      <c r="B1038561" s="4"/>
      <c r="C1038561" s="5"/>
      <c r="D1038561" s="6"/>
    </row>
    <row r="1038562" s="3" customFormat="1" spans="2:4">
      <c r="B1038562" s="4"/>
      <c r="C1038562" s="5"/>
      <c r="D1038562" s="6"/>
    </row>
    <row r="1038563" s="3" customFormat="1" spans="2:4">
      <c r="B1038563" s="4"/>
      <c r="C1038563" s="5"/>
      <c r="D1038563" s="6"/>
    </row>
    <row r="1038564" s="3" customFormat="1" spans="2:4">
      <c r="B1038564" s="4"/>
      <c r="C1038564" s="5"/>
      <c r="D1038564" s="6"/>
    </row>
    <row r="1038565" s="3" customFormat="1" spans="2:4">
      <c r="B1038565" s="4"/>
      <c r="C1038565" s="5"/>
      <c r="D1038565" s="6"/>
    </row>
    <row r="1038566" s="3" customFormat="1" spans="2:4">
      <c r="B1038566" s="4"/>
      <c r="C1038566" s="5"/>
      <c r="D1038566" s="6"/>
    </row>
    <row r="1038567" s="3" customFormat="1" spans="2:4">
      <c r="B1038567" s="4"/>
      <c r="C1038567" s="5"/>
      <c r="D1038567" s="6"/>
    </row>
    <row r="1038568" s="3" customFormat="1" spans="2:4">
      <c r="B1038568" s="4"/>
      <c r="C1038568" s="5"/>
      <c r="D1038568" s="6"/>
    </row>
    <row r="1038569" s="3" customFormat="1" spans="2:4">
      <c r="B1038569" s="4"/>
      <c r="C1038569" s="5"/>
      <c r="D1038569" s="6"/>
    </row>
    <row r="1038570" s="3" customFormat="1" spans="2:4">
      <c r="B1038570" s="4"/>
      <c r="C1038570" s="5"/>
      <c r="D1038570" s="6"/>
    </row>
    <row r="1038571" s="3" customFormat="1" spans="2:4">
      <c r="B1038571" s="4"/>
      <c r="C1038571" s="5"/>
      <c r="D1038571" s="6"/>
    </row>
    <row r="1038572" s="3" customFormat="1" spans="2:4">
      <c r="B1038572" s="4"/>
      <c r="C1038572" s="5"/>
      <c r="D1038572" s="6"/>
    </row>
    <row r="1038573" s="3" customFormat="1" spans="2:4">
      <c r="B1038573" s="4"/>
      <c r="C1038573" s="5"/>
      <c r="D1038573" s="6"/>
    </row>
    <row r="1038574" s="3" customFormat="1" spans="2:4">
      <c r="B1038574" s="4"/>
      <c r="C1038574" s="5"/>
      <c r="D1038574" s="6"/>
    </row>
    <row r="1038575" s="3" customFormat="1" spans="2:4">
      <c r="B1038575" s="4"/>
      <c r="C1038575" s="5"/>
      <c r="D1038575" s="6"/>
    </row>
    <row r="1038576" s="3" customFormat="1" spans="2:4">
      <c r="B1038576" s="4"/>
      <c r="C1038576" s="5"/>
      <c r="D1038576" s="6"/>
    </row>
    <row r="1038577" s="3" customFormat="1" spans="2:4">
      <c r="B1038577" s="4"/>
      <c r="C1038577" s="5"/>
      <c r="D1038577" s="6"/>
    </row>
    <row r="1038578" s="3" customFormat="1" spans="2:4">
      <c r="B1038578" s="4"/>
      <c r="C1038578" s="5"/>
      <c r="D1038578" s="6"/>
    </row>
    <row r="1038579" s="3" customFormat="1" spans="2:4">
      <c r="B1038579" s="4"/>
      <c r="C1038579" s="5"/>
      <c r="D1038579" s="6"/>
    </row>
    <row r="1038580" s="3" customFormat="1" spans="2:4">
      <c r="B1038580" s="4"/>
      <c r="C1038580" s="5"/>
      <c r="D1038580" s="6"/>
    </row>
    <row r="1038581" s="3" customFormat="1" spans="2:4">
      <c r="B1038581" s="4"/>
      <c r="C1038581" s="5"/>
      <c r="D1038581" s="6"/>
    </row>
    <row r="1038582" s="3" customFormat="1" spans="2:4">
      <c r="B1038582" s="4"/>
      <c r="C1038582" s="5"/>
      <c r="D1038582" s="6"/>
    </row>
    <row r="1038583" s="3" customFormat="1" spans="2:4">
      <c r="B1038583" s="4"/>
      <c r="C1038583" s="5"/>
      <c r="D1038583" s="6"/>
    </row>
    <row r="1038584" s="3" customFormat="1" spans="2:4">
      <c r="B1038584" s="4"/>
      <c r="C1038584" s="5"/>
      <c r="D1038584" s="6"/>
    </row>
    <row r="1038585" s="3" customFormat="1" spans="2:4">
      <c r="B1038585" s="4"/>
      <c r="C1038585" s="5"/>
      <c r="D1038585" s="6"/>
    </row>
    <row r="1038586" s="3" customFormat="1" spans="2:4">
      <c r="B1038586" s="4"/>
      <c r="C1038586" s="5"/>
      <c r="D1038586" s="6"/>
    </row>
    <row r="1038587" s="3" customFormat="1" spans="2:4">
      <c r="B1038587" s="4"/>
      <c r="C1038587" s="5"/>
      <c r="D1038587" s="6"/>
    </row>
    <row r="1038588" s="3" customFormat="1" spans="2:4">
      <c r="B1038588" s="4"/>
      <c r="C1038588" s="5"/>
      <c r="D1038588" s="6"/>
    </row>
    <row r="1038589" s="3" customFormat="1" spans="2:4">
      <c r="B1038589" s="4"/>
      <c r="C1038589" s="5"/>
      <c r="D1038589" s="6"/>
    </row>
    <row r="1038590" s="3" customFormat="1" spans="2:4">
      <c r="B1038590" s="4"/>
      <c r="C1038590" s="5"/>
      <c r="D1038590" s="6"/>
    </row>
    <row r="1038591" s="3" customFormat="1" spans="2:4">
      <c r="B1038591" s="4"/>
      <c r="C1038591" s="5"/>
      <c r="D1038591" s="6"/>
    </row>
    <row r="1038592" s="3" customFormat="1" spans="2:4">
      <c r="B1038592" s="4"/>
      <c r="C1038592" s="5"/>
      <c r="D1038592" s="6"/>
    </row>
    <row r="1038593" s="3" customFormat="1" spans="2:4">
      <c r="B1038593" s="4"/>
      <c r="C1038593" s="5"/>
      <c r="D1038593" s="6"/>
    </row>
    <row r="1038594" s="3" customFormat="1" spans="2:4">
      <c r="B1038594" s="4"/>
      <c r="C1038594" s="5"/>
      <c r="D1038594" s="6"/>
    </row>
    <row r="1038595" s="3" customFormat="1" spans="2:4">
      <c r="B1038595" s="4"/>
      <c r="C1038595" s="5"/>
      <c r="D1038595" s="6"/>
    </row>
    <row r="1038596" s="3" customFormat="1" spans="2:4">
      <c r="B1038596" s="4"/>
      <c r="C1038596" s="5"/>
      <c r="D1038596" s="6"/>
    </row>
    <row r="1038597" s="3" customFormat="1" spans="2:4">
      <c r="B1038597" s="4"/>
      <c r="C1038597" s="5"/>
      <c r="D1038597" s="6"/>
    </row>
    <row r="1038598" s="3" customFormat="1" spans="2:4">
      <c r="B1038598" s="4"/>
      <c r="C1038598" s="5"/>
      <c r="D1038598" s="6"/>
    </row>
    <row r="1038599" s="3" customFormat="1" spans="2:4">
      <c r="B1038599" s="4"/>
      <c r="C1038599" s="5"/>
      <c r="D1038599" s="6"/>
    </row>
    <row r="1038600" s="3" customFormat="1" spans="2:4">
      <c r="B1038600" s="4"/>
      <c r="C1038600" s="5"/>
      <c r="D1038600" s="6"/>
    </row>
    <row r="1038601" s="3" customFormat="1" spans="2:4">
      <c r="B1038601" s="4"/>
      <c r="C1038601" s="5"/>
      <c r="D1038601" s="6"/>
    </row>
    <row r="1038602" s="3" customFormat="1" spans="2:4">
      <c r="B1038602" s="4"/>
      <c r="C1038602" s="5"/>
      <c r="D1038602" s="6"/>
    </row>
    <row r="1038603" s="3" customFormat="1" spans="2:4">
      <c r="B1038603" s="4"/>
      <c r="C1038603" s="5"/>
      <c r="D1038603" s="6"/>
    </row>
    <row r="1038604" s="3" customFormat="1" spans="2:4">
      <c r="B1038604" s="4"/>
      <c r="C1038604" s="5"/>
      <c r="D1038604" s="6"/>
    </row>
    <row r="1038605" s="3" customFormat="1" spans="2:4">
      <c r="B1038605" s="4"/>
      <c r="C1038605" s="5"/>
      <c r="D1038605" s="6"/>
    </row>
    <row r="1038606" s="3" customFormat="1" spans="2:4">
      <c r="B1038606" s="4"/>
      <c r="C1038606" s="5"/>
      <c r="D1038606" s="6"/>
    </row>
    <row r="1038607" s="3" customFormat="1" spans="2:4">
      <c r="B1038607" s="4"/>
      <c r="C1038607" s="5"/>
      <c r="D1038607" s="6"/>
    </row>
    <row r="1038608" s="3" customFormat="1" spans="2:4">
      <c r="B1038608" s="4"/>
      <c r="C1038608" s="5"/>
      <c r="D1038608" s="6"/>
    </row>
    <row r="1038609" s="3" customFormat="1" spans="2:4">
      <c r="B1038609" s="4"/>
      <c r="C1038609" s="5"/>
      <c r="D1038609" s="6"/>
    </row>
    <row r="1038610" s="3" customFormat="1" spans="2:4">
      <c r="B1038610" s="4"/>
      <c r="C1038610" s="5"/>
      <c r="D1038610" s="6"/>
    </row>
    <row r="1038611" s="3" customFormat="1" spans="2:4">
      <c r="B1038611" s="4"/>
      <c r="C1038611" s="5"/>
      <c r="D1038611" s="6"/>
    </row>
    <row r="1038612" s="3" customFormat="1" spans="2:4">
      <c r="B1038612" s="4"/>
      <c r="C1038612" s="5"/>
      <c r="D1038612" s="6"/>
    </row>
    <row r="1038613" s="3" customFormat="1" spans="2:4">
      <c r="B1038613" s="4"/>
      <c r="C1038613" s="5"/>
      <c r="D1038613" s="6"/>
    </row>
    <row r="1038614" s="3" customFormat="1" spans="2:4">
      <c r="B1038614" s="4"/>
      <c r="C1038614" s="5"/>
      <c r="D1038614" s="6"/>
    </row>
    <row r="1038615" s="3" customFormat="1" spans="2:4">
      <c r="B1038615" s="4"/>
      <c r="C1038615" s="5"/>
      <c r="D1038615" s="6"/>
    </row>
    <row r="1038616" s="3" customFormat="1" spans="2:4">
      <c r="B1038616" s="4"/>
      <c r="C1038616" s="5"/>
      <c r="D1038616" s="6"/>
    </row>
    <row r="1038617" s="3" customFormat="1" spans="2:4">
      <c r="B1038617" s="4"/>
      <c r="C1038617" s="5"/>
      <c r="D1038617" s="6"/>
    </row>
    <row r="1038618" s="3" customFormat="1" spans="2:4">
      <c r="B1038618" s="4"/>
      <c r="C1038618" s="5"/>
      <c r="D1038618" s="6"/>
    </row>
    <row r="1038619" s="3" customFormat="1" spans="2:4">
      <c r="B1038619" s="4"/>
      <c r="C1038619" s="5"/>
      <c r="D1038619" s="6"/>
    </row>
    <row r="1038620" s="3" customFormat="1" spans="2:4">
      <c r="B1038620" s="4"/>
      <c r="C1038620" s="5"/>
      <c r="D1038620" s="6"/>
    </row>
    <row r="1038621" s="3" customFormat="1" spans="2:4">
      <c r="B1038621" s="4"/>
      <c r="C1038621" s="5"/>
      <c r="D1038621" s="6"/>
    </row>
    <row r="1038622" s="3" customFormat="1" spans="2:4">
      <c r="B1038622" s="4"/>
      <c r="C1038622" s="5"/>
      <c r="D1038622" s="6"/>
    </row>
    <row r="1038623" s="3" customFormat="1" spans="2:4">
      <c r="B1038623" s="4"/>
      <c r="C1038623" s="5"/>
      <c r="D1038623" s="6"/>
    </row>
    <row r="1038624" s="3" customFormat="1" spans="2:4">
      <c r="B1038624" s="4"/>
      <c r="C1038624" s="5"/>
      <c r="D1038624" s="6"/>
    </row>
    <row r="1038625" s="3" customFormat="1" spans="2:4">
      <c r="B1038625" s="4"/>
      <c r="C1038625" s="5"/>
      <c r="D1038625" s="6"/>
    </row>
    <row r="1038626" s="3" customFormat="1" spans="2:4">
      <c r="B1038626" s="4"/>
      <c r="C1038626" s="5"/>
      <c r="D1038626" s="6"/>
    </row>
    <row r="1038627" s="3" customFormat="1" spans="2:4">
      <c r="B1038627" s="4"/>
      <c r="C1038627" s="5"/>
      <c r="D1038627" s="6"/>
    </row>
    <row r="1038628" s="3" customFormat="1" spans="2:4">
      <c r="B1038628" s="4"/>
      <c r="C1038628" s="5"/>
      <c r="D1038628" s="6"/>
    </row>
    <row r="1038629" s="3" customFormat="1" spans="2:4">
      <c r="B1038629" s="4"/>
      <c r="C1038629" s="5"/>
      <c r="D1038629" s="6"/>
    </row>
    <row r="1038630" s="3" customFormat="1" spans="2:4">
      <c r="B1038630" s="4"/>
      <c r="C1038630" s="5"/>
      <c r="D1038630" s="6"/>
    </row>
    <row r="1038631" s="3" customFormat="1" spans="2:4">
      <c r="B1038631" s="4"/>
      <c r="C1038631" s="5"/>
      <c r="D1038631" s="6"/>
    </row>
    <row r="1038632" s="3" customFormat="1" spans="2:4">
      <c r="B1038632" s="4"/>
      <c r="C1038632" s="5"/>
      <c r="D1038632" s="6"/>
    </row>
    <row r="1038633" s="3" customFormat="1" spans="2:4">
      <c r="B1038633" s="4"/>
      <c r="C1038633" s="5"/>
      <c r="D1038633" s="6"/>
    </row>
    <row r="1038634" s="3" customFormat="1" spans="2:4">
      <c r="B1038634" s="4"/>
      <c r="C1038634" s="5"/>
      <c r="D1038634" s="6"/>
    </row>
    <row r="1038635" s="3" customFormat="1" spans="2:4">
      <c r="B1038635" s="4"/>
      <c r="C1038635" s="5"/>
      <c r="D1038635" s="6"/>
    </row>
    <row r="1038636" s="3" customFormat="1" spans="2:4">
      <c r="B1038636" s="4"/>
      <c r="C1038636" s="5"/>
      <c r="D1038636" s="6"/>
    </row>
    <row r="1038637" s="3" customFormat="1" spans="2:4">
      <c r="B1038637" s="4"/>
      <c r="C1038637" s="5"/>
      <c r="D1038637" s="6"/>
    </row>
    <row r="1038638" s="3" customFormat="1" spans="2:4">
      <c r="B1038638" s="4"/>
      <c r="C1038638" s="5"/>
      <c r="D1038638" s="6"/>
    </row>
    <row r="1038639" s="3" customFormat="1" spans="2:4">
      <c r="B1038639" s="4"/>
      <c r="C1038639" s="5"/>
      <c r="D1038639" s="6"/>
    </row>
    <row r="1038640" s="3" customFormat="1" spans="2:4">
      <c r="B1038640" s="4"/>
      <c r="C1038640" s="5"/>
      <c r="D1038640" s="6"/>
    </row>
    <row r="1038641" s="3" customFormat="1" spans="2:4">
      <c r="B1038641" s="4"/>
      <c r="C1038641" s="5"/>
      <c r="D1038641" s="6"/>
    </row>
    <row r="1038642" s="3" customFormat="1" spans="2:4">
      <c r="B1038642" s="4"/>
      <c r="C1038642" s="5"/>
      <c r="D1038642" s="6"/>
    </row>
    <row r="1038643" s="3" customFormat="1" spans="2:4">
      <c r="B1038643" s="4"/>
      <c r="C1038643" s="5"/>
      <c r="D1038643" s="6"/>
    </row>
    <row r="1038644" s="3" customFormat="1" spans="2:4">
      <c r="B1038644" s="4"/>
      <c r="C1038644" s="5"/>
      <c r="D1038644" s="6"/>
    </row>
    <row r="1038645" s="3" customFormat="1" spans="2:4">
      <c r="B1038645" s="4"/>
      <c r="C1038645" s="5"/>
      <c r="D1038645" s="6"/>
    </row>
    <row r="1038646" s="3" customFormat="1" spans="2:4">
      <c r="B1038646" s="4"/>
      <c r="C1038646" s="5"/>
      <c r="D1038646" s="6"/>
    </row>
    <row r="1038647" s="3" customFormat="1" spans="2:4">
      <c r="B1038647" s="4"/>
      <c r="C1038647" s="5"/>
      <c r="D1038647" s="6"/>
    </row>
    <row r="1038648" s="3" customFormat="1" spans="2:4">
      <c r="B1038648" s="4"/>
      <c r="C1038648" s="5"/>
      <c r="D1038648" s="6"/>
    </row>
    <row r="1038649" s="3" customFormat="1" spans="2:4">
      <c r="B1038649" s="4"/>
      <c r="C1038649" s="5"/>
      <c r="D1038649" s="6"/>
    </row>
    <row r="1038650" s="3" customFormat="1" spans="2:4">
      <c r="B1038650" s="4"/>
      <c r="C1038650" s="5"/>
      <c r="D1038650" s="6"/>
    </row>
    <row r="1038651" s="3" customFormat="1" spans="2:4">
      <c r="B1038651" s="4"/>
      <c r="C1038651" s="5"/>
      <c r="D1038651" s="6"/>
    </row>
    <row r="1038652" s="3" customFormat="1" spans="2:4">
      <c r="B1038652" s="4"/>
      <c r="C1038652" s="5"/>
      <c r="D1038652" s="6"/>
    </row>
    <row r="1038653" s="3" customFormat="1" spans="2:4">
      <c r="B1038653" s="4"/>
      <c r="C1038653" s="5"/>
      <c r="D1038653" s="6"/>
    </row>
    <row r="1038654" s="3" customFormat="1" spans="2:4">
      <c r="B1038654" s="4"/>
      <c r="C1038654" s="5"/>
      <c r="D1038654" s="6"/>
    </row>
    <row r="1038655" s="3" customFormat="1" spans="2:4">
      <c r="B1038655" s="4"/>
      <c r="C1038655" s="5"/>
      <c r="D1038655" s="6"/>
    </row>
    <row r="1038656" s="3" customFormat="1" spans="2:4">
      <c r="B1038656" s="4"/>
      <c r="C1038656" s="5"/>
      <c r="D1038656" s="6"/>
    </row>
    <row r="1038657" s="3" customFormat="1" spans="2:4">
      <c r="B1038657" s="4"/>
      <c r="C1038657" s="5"/>
      <c r="D1038657" s="6"/>
    </row>
    <row r="1038658" s="3" customFormat="1" spans="2:4">
      <c r="B1038658" s="4"/>
      <c r="C1038658" s="5"/>
      <c r="D1038658" s="6"/>
    </row>
    <row r="1038659" s="3" customFormat="1" spans="2:4">
      <c r="B1038659" s="4"/>
      <c r="C1038659" s="5"/>
      <c r="D1038659" s="6"/>
    </row>
    <row r="1038660" s="3" customFormat="1" spans="2:4">
      <c r="B1038660" s="4"/>
      <c r="C1038660" s="5"/>
      <c r="D1038660" s="6"/>
    </row>
    <row r="1038661" s="3" customFormat="1" spans="2:4">
      <c r="B1038661" s="4"/>
      <c r="C1038661" s="5"/>
      <c r="D1038661" s="6"/>
    </row>
    <row r="1038662" s="3" customFormat="1" spans="2:4">
      <c r="B1038662" s="4"/>
      <c r="C1038662" s="5"/>
      <c r="D1038662" s="6"/>
    </row>
    <row r="1038663" s="3" customFormat="1" spans="2:4">
      <c r="B1038663" s="4"/>
      <c r="C1038663" s="5"/>
      <c r="D1038663" s="6"/>
    </row>
    <row r="1038664" s="3" customFormat="1" spans="2:4">
      <c r="B1038664" s="4"/>
      <c r="C1038664" s="5"/>
      <c r="D1038664" s="6"/>
    </row>
    <row r="1038665" s="3" customFormat="1" spans="2:4">
      <c r="B1038665" s="4"/>
      <c r="C1038665" s="5"/>
      <c r="D1038665" s="6"/>
    </row>
    <row r="1038666" s="3" customFormat="1" spans="2:4">
      <c r="B1038666" s="4"/>
      <c r="C1038666" s="5"/>
      <c r="D1038666" s="6"/>
    </row>
    <row r="1038667" s="3" customFormat="1" spans="2:4">
      <c r="B1038667" s="4"/>
      <c r="C1038667" s="5"/>
      <c r="D1038667" s="6"/>
    </row>
    <row r="1038668" s="3" customFormat="1" spans="2:4">
      <c r="B1038668" s="4"/>
      <c r="C1038668" s="5"/>
      <c r="D1038668" s="6"/>
    </row>
    <row r="1038669" s="3" customFormat="1" spans="2:4">
      <c r="B1038669" s="4"/>
      <c r="C1038669" s="5"/>
      <c r="D1038669" s="6"/>
    </row>
    <row r="1038670" s="3" customFormat="1" spans="2:4">
      <c r="B1038670" s="4"/>
      <c r="C1038670" s="5"/>
      <c r="D1038670" s="6"/>
    </row>
    <row r="1038671" s="3" customFormat="1" spans="2:4">
      <c r="B1038671" s="4"/>
      <c r="C1038671" s="5"/>
      <c r="D1038671" s="6"/>
    </row>
    <row r="1038672" s="3" customFormat="1" spans="2:4">
      <c r="B1038672" s="4"/>
      <c r="C1038672" s="5"/>
      <c r="D1038672" s="6"/>
    </row>
    <row r="1038673" s="3" customFormat="1" spans="2:4">
      <c r="B1038673" s="4"/>
      <c r="C1038673" s="5"/>
      <c r="D1038673" s="6"/>
    </row>
    <row r="1038674" s="3" customFormat="1" spans="2:4">
      <c r="B1038674" s="4"/>
      <c r="C1038674" s="5"/>
      <c r="D1038674" s="6"/>
    </row>
    <row r="1038675" s="3" customFormat="1" spans="2:4">
      <c r="B1038675" s="4"/>
      <c r="C1038675" s="5"/>
      <c r="D1038675" s="6"/>
    </row>
    <row r="1038676" s="3" customFormat="1" spans="2:4">
      <c r="B1038676" s="4"/>
      <c r="C1038676" s="5"/>
      <c r="D1038676" s="6"/>
    </row>
    <row r="1038677" s="3" customFormat="1" spans="2:4">
      <c r="B1038677" s="4"/>
      <c r="C1038677" s="5"/>
      <c r="D1038677" s="6"/>
    </row>
    <row r="1038678" s="3" customFormat="1" spans="2:4">
      <c r="B1038678" s="4"/>
      <c r="C1038678" s="5"/>
      <c r="D1038678" s="6"/>
    </row>
    <row r="1038679" s="3" customFormat="1" spans="2:4">
      <c r="B1038679" s="4"/>
      <c r="C1038679" s="5"/>
      <c r="D1038679" s="6"/>
    </row>
    <row r="1038680" s="3" customFormat="1" spans="2:4">
      <c r="B1038680" s="4"/>
      <c r="C1038680" s="5"/>
      <c r="D1038680" s="6"/>
    </row>
    <row r="1038681" s="3" customFormat="1" spans="2:4">
      <c r="B1038681" s="4"/>
      <c r="C1038681" s="5"/>
      <c r="D1038681" s="6"/>
    </row>
    <row r="1038682" s="3" customFormat="1" spans="2:4">
      <c r="B1038682" s="4"/>
      <c r="C1038682" s="5"/>
      <c r="D1038682" s="6"/>
    </row>
    <row r="1038683" s="3" customFormat="1" spans="2:4">
      <c r="B1038683" s="4"/>
      <c r="C1038683" s="5"/>
      <c r="D1038683" s="6"/>
    </row>
    <row r="1038684" s="3" customFormat="1" spans="2:4">
      <c r="B1038684" s="4"/>
      <c r="C1038684" s="5"/>
      <c r="D1038684" s="6"/>
    </row>
    <row r="1038685" s="3" customFormat="1" spans="2:4">
      <c r="B1038685" s="4"/>
      <c r="C1038685" s="5"/>
      <c r="D1038685" s="6"/>
    </row>
    <row r="1038686" s="3" customFormat="1" spans="2:4">
      <c r="B1038686" s="4"/>
      <c r="C1038686" s="5"/>
      <c r="D1038686" s="6"/>
    </row>
    <row r="1038687" s="3" customFormat="1" spans="2:4">
      <c r="B1038687" s="4"/>
      <c r="C1038687" s="5"/>
      <c r="D1038687" s="6"/>
    </row>
    <row r="1038688" s="3" customFormat="1" spans="2:4">
      <c r="B1038688" s="4"/>
      <c r="C1038688" s="5"/>
      <c r="D1038688" s="6"/>
    </row>
    <row r="1038689" s="3" customFormat="1" spans="2:4">
      <c r="B1038689" s="4"/>
      <c r="C1038689" s="5"/>
      <c r="D1038689" s="6"/>
    </row>
    <row r="1038690" s="3" customFormat="1" spans="2:4">
      <c r="B1038690" s="4"/>
      <c r="C1038690" s="5"/>
      <c r="D1038690" s="6"/>
    </row>
    <row r="1038691" s="3" customFormat="1" spans="2:4">
      <c r="B1038691" s="4"/>
      <c r="C1038691" s="5"/>
      <c r="D1038691" s="6"/>
    </row>
    <row r="1038692" s="3" customFormat="1" spans="2:4">
      <c r="B1038692" s="4"/>
      <c r="C1038692" s="5"/>
      <c r="D1038692" s="6"/>
    </row>
    <row r="1038693" s="3" customFormat="1" spans="2:4">
      <c r="B1038693" s="4"/>
      <c r="C1038693" s="5"/>
      <c r="D1038693" s="6"/>
    </row>
    <row r="1038694" s="3" customFormat="1" spans="2:4">
      <c r="B1038694" s="4"/>
      <c r="C1038694" s="5"/>
      <c r="D1038694" s="6"/>
    </row>
    <row r="1038695" s="3" customFormat="1" spans="2:4">
      <c r="B1038695" s="4"/>
      <c r="C1038695" s="5"/>
      <c r="D1038695" s="6"/>
    </row>
    <row r="1038696" s="3" customFormat="1" spans="2:4">
      <c r="B1038696" s="4"/>
      <c r="C1038696" s="5"/>
      <c r="D1038696" s="6"/>
    </row>
    <row r="1038697" s="3" customFormat="1" spans="2:4">
      <c r="B1038697" s="4"/>
      <c r="C1038697" s="5"/>
      <c r="D1038697" s="6"/>
    </row>
    <row r="1038698" s="3" customFormat="1" spans="2:4">
      <c r="B1038698" s="4"/>
      <c r="C1038698" s="5"/>
      <c r="D1038698" s="6"/>
    </row>
    <row r="1038699" s="3" customFormat="1" spans="2:4">
      <c r="B1038699" s="4"/>
      <c r="C1038699" s="5"/>
      <c r="D1038699" s="6"/>
    </row>
    <row r="1038700" s="3" customFormat="1" spans="2:4">
      <c r="B1038700" s="4"/>
      <c r="C1038700" s="5"/>
      <c r="D1038700" s="6"/>
    </row>
    <row r="1038701" s="3" customFormat="1" spans="2:4">
      <c r="B1038701" s="4"/>
      <c r="C1038701" s="5"/>
      <c r="D1038701" s="6"/>
    </row>
    <row r="1038702" s="3" customFormat="1" spans="2:4">
      <c r="B1038702" s="4"/>
      <c r="C1038702" s="5"/>
      <c r="D1038702" s="6"/>
    </row>
    <row r="1038703" s="3" customFormat="1" spans="2:4">
      <c r="B1038703" s="4"/>
      <c r="C1038703" s="5"/>
      <c r="D1038703" s="6"/>
    </row>
    <row r="1038704" s="3" customFormat="1" spans="2:4">
      <c r="B1038704" s="4"/>
      <c r="C1038704" s="5"/>
      <c r="D1038704" s="6"/>
    </row>
    <row r="1038705" s="3" customFormat="1" spans="2:4">
      <c r="B1038705" s="4"/>
      <c r="C1038705" s="5"/>
      <c r="D1038705" s="6"/>
    </row>
    <row r="1038706" s="3" customFormat="1" spans="2:4">
      <c r="B1038706" s="4"/>
      <c r="C1038706" s="5"/>
      <c r="D1038706" s="6"/>
    </row>
    <row r="1038707" s="3" customFormat="1" spans="2:4">
      <c r="B1038707" s="4"/>
      <c r="C1038707" s="5"/>
      <c r="D1038707" s="6"/>
    </row>
    <row r="1038708" s="3" customFormat="1" spans="2:4">
      <c r="B1038708" s="4"/>
      <c r="C1038708" s="5"/>
      <c r="D1038708" s="6"/>
    </row>
    <row r="1038709" s="3" customFormat="1" spans="2:4">
      <c r="B1038709" s="4"/>
      <c r="C1038709" s="5"/>
      <c r="D1038709" s="6"/>
    </row>
    <row r="1038710" s="3" customFormat="1" spans="2:4">
      <c r="B1038710" s="4"/>
      <c r="C1038710" s="5"/>
      <c r="D1038710" s="6"/>
    </row>
    <row r="1038711" s="3" customFormat="1" spans="2:4">
      <c r="B1038711" s="4"/>
      <c r="C1038711" s="5"/>
      <c r="D1038711" s="6"/>
    </row>
    <row r="1038712" s="3" customFormat="1" spans="2:4">
      <c r="B1038712" s="4"/>
      <c r="C1038712" s="5"/>
      <c r="D1038712" s="6"/>
    </row>
    <row r="1038713" s="3" customFormat="1" spans="2:4">
      <c r="B1038713" s="4"/>
      <c r="C1038713" s="5"/>
      <c r="D1038713" s="6"/>
    </row>
    <row r="1038714" s="3" customFormat="1" spans="2:4">
      <c r="B1038714" s="4"/>
      <c r="C1038714" s="5"/>
      <c r="D1038714" s="6"/>
    </row>
    <row r="1038715" s="3" customFormat="1" spans="2:4">
      <c r="B1038715" s="4"/>
      <c r="C1038715" s="5"/>
      <c r="D1038715" s="6"/>
    </row>
    <row r="1038716" s="3" customFormat="1" spans="2:4">
      <c r="B1038716" s="4"/>
      <c r="C1038716" s="5"/>
      <c r="D1038716" s="6"/>
    </row>
    <row r="1038717" s="3" customFormat="1" spans="2:4">
      <c r="B1038717" s="4"/>
      <c r="C1038717" s="5"/>
      <c r="D1038717" s="6"/>
    </row>
    <row r="1038718" s="3" customFormat="1" spans="2:4">
      <c r="B1038718" s="4"/>
      <c r="C1038718" s="5"/>
      <c r="D1038718" s="6"/>
    </row>
    <row r="1038719" s="3" customFormat="1" spans="2:4">
      <c r="B1038719" s="4"/>
      <c r="C1038719" s="5"/>
      <c r="D1038719" s="6"/>
    </row>
    <row r="1038720" s="3" customFormat="1" spans="2:4">
      <c r="B1038720" s="4"/>
      <c r="C1038720" s="5"/>
      <c r="D1038720" s="6"/>
    </row>
    <row r="1038721" s="3" customFormat="1" spans="2:4">
      <c r="B1038721" s="4"/>
      <c r="C1038721" s="5"/>
      <c r="D1038721" s="6"/>
    </row>
    <row r="1038722" s="3" customFormat="1" spans="2:4">
      <c r="B1038722" s="4"/>
      <c r="C1038722" s="5"/>
      <c r="D1038722" s="6"/>
    </row>
    <row r="1038723" s="3" customFormat="1" spans="2:4">
      <c r="B1038723" s="4"/>
      <c r="C1038723" s="5"/>
      <c r="D1038723" s="6"/>
    </row>
    <row r="1038724" s="3" customFormat="1" spans="2:4">
      <c r="B1038724" s="4"/>
      <c r="C1038724" s="5"/>
      <c r="D1038724" s="6"/>
    </row>
    <row r="1038725" s="3" customFormat="1" spans="2:4">
      <c r="B1038725" s="4"/>
      <c r="C1038725" s="5"/>
      <c r="D1038725" s="6"/>
    </row>
    <row r="1038726" s="3" customFormat="1" spans="2:4">
      <c r="B1038726" s="4"/>
      <c r="C1038726" s="5"/>
      <c r="D1038726" s="6"/>
    </row>
    <row r="1038727" s="3" customFormat="1" spans="2:4">
      <c r="B1038727" s="4"/>
      <c r="C1038727" s="5"/>
      <c r="D1038727" s="6"/>
    </row>
    <row r="1038728" s="3" customFormat="1" spans="2:4">
      <c r="B1038728" s="4"/>
      <c r="C1038728" s="5"/>
      <c r="D1038728" s="6"/>
    </row>
    <row r="1038729" s="3" customFormat="1" spans="2:4">
      <c r="B1038729" s="4"/>
      <c r="C1038729" s="5"/>
      <c r="D1038729" s="6"/>
    </row>
    <row r="1038730" s="3" customFormat="1" spans="2:4">
      <c r="B1038730" s="4"/>
      <c r="C1038730" s="5"/>
      <c r="D1038730" s="6"/>
    </row>
    <row r="1038731" s="3" customFormat="1" spans="2:4">
      <c r="B1038731" s="4"/>
      <c r="C1038731" s="5"/>
      <c r="D1038731" s="6"/>
    </row>
    <row r="1038732" s="3" customFormat="1" spans="2:4">
      <c r="B1038732" s="4"/>
      <c r="C1038732" s="5"/>
      <c r="D1038732" s="6"/>
    </row>
    <row r="1038733" s="3" customFormat="1" spans="2:4">
      <c r="B1038733" s="4"/>
      <c r="C1038733" s="5"/>
      <c r="D1038733" s="6"/>
    </row>
    <row r="1038734" s="3" customFormat="1" spans="2:4">
      <c r="B1038734" s="4"/>
      <c r="C1038734" s="5"/>
      <c r="D1038734" s="6"/>
    </row>
    <row r="1038735" s="3" customFormat="1" spans="2:4">
      <c r="B1038735" s="4"/>
      <c r="C1038735" s="5"/>
      <c r="D1038735" s="6"/>
    </row>
    <row r="1038736" s="3" customFormat="1" spans="2:4">
      <c r="B1038736" s="4"/>
      <c r="C1038736" s="5"/>
      <c r="D1038736" s="6"/>
    </row>
    <row r="1038737" s="3" customFormat="1" spans="2:4">
      <c r="B1038737" s="4"/>
      <c r="C1038737" s="5"/>
      <c r="D1038737" s="6"/>
    </row>
    <row r="1038738" s="3" customFormat="1" spans="2:4">
      <c r="B1038738" s="4"/>
      <c r="C1038738" s="5"/>
      <c r="D1038738" s="6"/>
    </row>
    <row r="1038739" s="3" customFormat="1" spans="2:4">
      <c r="B1038739" s="4"/>
      <c r="C1038739" s="5"/>
      <c r="D1038739" s="6"/>
    </row>
    <row r="1038740" s="3" customFormat="1" spans="2:4">
      <c r="B1038740" s="4"/>
      <c r="C1038740" s="5"/>
      <c r="D1038740" s="6"/>
    </row>
    <row r="1038741" s="3" customFormat="1" spans="2:4">
      <c r="B1038741" s="4"/>
      <c r="C1038741" s="5"/>
      <c r="D1038741" s="6"/>
    </row>
    <row r="1038742" s="3" customFormat="1" spans="2:4">
      <c r="B1038742" s="4"/>
      <c r="C1038742" s="5"/>
      <c r="D1038742" s="6"/>
    </row>
    <row r="1038743" s="3" customFormat="1" spans="2:4">
      <c r="B1038743" s="4"/>
      <c r="C1038743" s="5"/>
      <c r="D1038743" s="6"/>
    </row>
    <row r="1038744" s="3" customFormat="1" spans="2:4">
      <c r="B1038744" s="4"/>
      <c r="C1038744" s="5"/>
      <c r="D1038744" s="6"/>
    </row>
    <row r="1038745" s="3" customFormat="1" spans="2:4">
      <c r="B1038745" s="4"/>
      <c r="C1038745" s="5"/>
      <c r="D1038745" s="6"/>
    </row>
    <row r="1038746" s="3" customFormat="1" spans="2:4">
      <c r="B1038746" s="4"/>
      <c r="C1038746" s="5"/>
      <c r="D1038746" s="6"/>
    </row>
    <row r="1038747" s="3" customFormat="1" spans="2:4">
      <c r="B1038747" s="4"/>
      <c r="C1038747" s="5"/>
      <c r="D1038747" s="6"/>
    </row>
    <row r="1038748" s="3" customFormat="1" spans="2:4">
      <c r="B1038748" s="4"/>
      <c r="C1038748" s="5"/>
      <c r="D1038748" s="6"/>
    </row>
    <row r="1038749" s="3" customFormat="1" spans="2:4">
      <c r="B1038749" s="4"/>
      <c r="C1038749" s="5"/>
      <c r="D1038749" s="6"/>
    </row>
    <row r="1038750" s="3" customFormat="1" spans="2:4">
      <c r="B1038750" s="4"/>
      <c r="C1038750" s="5"/>
      <c r="D1038750" s="6"/>
    </row>
    <row r="1038751" s="3" customFormat="1" spans="2:4">
      <c r="B1038751" s="4"/>
      <c r="C1038751" s="5"/>
      <c r="D1038751" s="6"/>
    </row>
    <row r="1038752" s="3" customFormat="1" spans="2:4">
      <c r="B1038752" s="4"/>
      <c r="C1038752" s="5"/>
      <c r="D1038752" s="6"/>
    </row>
    <row r="1038753" s="3" customFormat="1" spans="2:4">
      <c r="B1038753" s="4"/>
      <c r="C1038753" s="5"/>
      <c r="D1038753" s="6"/>
    </row>
    <row r="1038754" s="3" customFormat="1" spans="2:4">
      <c r="B1038754" s="4"/>
      <c r="C1038754" s="5"/>
      <c r="D1038754" s="6"/>
    </row>
    <row r="1038755" s="3" customFormat="1" spans="2:4">
      <c r="B1038755" s="4"/>
      <c r="C1038755" s="5"/>
      <c r="D1038755" s="6"/>
    </row>
    <row r="1038756" s="3" customFormat="1" spans="2:4">
      <c r="B1038756" s="4"/>
      <c r="C1038756" s="5"/>
      <c r="D1038756" s="6"/>
    </row>
    <row r="1038757" s="3" customFormat="1" spans="2:4">
      <c r="B1038757" s="4"/>
      <c r="C1038757" s="5"/>
      <c r="D1038757" s="6"/>
    </row>
    <row r="1038758" s="3" customFormat="1" spans="2:4">
      <c r="B1038758" s="4"/>
      <c r="C1038758" s="5"/>
      <c r="D1038758" s="6"/>
    </row>
    <row r="1038759" s="3" customFormat="1" spans="2:4">
      <c r="B1038759" s="4"/>
      <c r="C1038759" s="5"/>
      <c r="D1038759" s="6"/>
    </row>
    <row r="1038760" s="3" customFormat="1" spans="2:4">
      <c r="B1038760" s="4"/>
      <c r="C1038760" s="5"/>
      <c r="D1038760" s="6"/>
    </row>
    <row r="1038761" s="3" customFormat="1" spans="2:4">
      <c r="B1038761" s="4"/>
      <c r="C1038761" s="5"/>
      <c r="D1038761" s="6"/>
    </row>
    <row r="1038762" s="3" customFormat="1" spans="2:4">
      <c r="B1038762" s="4"/>
      <c r="C1038762" s="5"/>
      <c r="D1038762" s="6"/>
    </row>
    <row r="1038763" s="3" customFormat="1" spans="2:4">
      <c r="B1038763" s="4"/>
      <c r="C1038763" s="5"/>
      <c r="D1038763" s="6"/>
    </row>
    <row r="1038764" s="3" customFormat="1" spans="2:4">
      <c r="B1038764" s="4"/>
      <c r="C1038764" s="5"/>
      <c r="D1038764" s="6"/>
    </row>
    <row r="1038765" s="3" customFormat="1" spans="2:4">
      <c r="B1038765" s="4"/>
      <c r="C1038765" s="5"/>
      <c r="D1038765" s="6"/>
    </row>
    <row r="1038766" s="3" customFormat="1" spans="2:4">
      <c r="B1038766" s="4"/>
      <c r="C1038766" s="5"/>
      <c r="D1038766" s="6"/>
    </row>
    <row r="1038767" s="3" customFormat="1" spans="2:4">
      <c r="B1038767" s="4"/>
      <c r="C1038767" s="5"/>
      <c r="D1038767" s="6"/>
    </row>
    <row r="1038768" s="3" customFormat="1" spans="2:4">
      <c r="B1038768" s="4"/>
      <c r="C1038768" s="5"/>
      <c r="D1038768" s="6"/>
    </row>
    <row r="1038769" s="3" customFormat="1" spans="2:4">
      <c r="B1038769" s="4"/>
      <c r="C1038769" s="5"/>
      <c r="D1038769" s="6"/>
    </row>
    <row r="1038770" s="3" customFormat="1" spans="2:4">
      <c r="B1038770" s="4"/>
      <c r="C1038770" s="5"/>
      <c r="D1038770" s="6"/>
    </row>
    <row r="1038771" s="3" customFormat="1" spans="2:4">
      <c r="B1038771" s="4"/>
      <c r="C1038771" s="5"/>
      <c r="D1038771" s="6"/>
    </row>
    <row r="1038772" s="3" customFormat="1" spans="2:4">
      <c r="B1038772" s="4"/>
      <c r="C1038772" s="5"/>
      <c r="D1038772" s="6"/>
    </row>
    <row r="1038773" s="3" customFormat="1" spans="2:4">
      <c r="B1038773" s="4"/>
      <c r="C1038773" s="5"/>
      <c r="D1038773" s="6"/>
    </row>
    <row r="1038774" s="3" customFormat="1" spans="2:4">
      <c r="B1038774" s="4"/>
      <c r="C1038774" s="5"/>
      <c r="D1038774" s="6"/>
    </row>
    <row r="1038775" s="3" customFormat="1" spans="2:4">
      <c r="B1038775" s="4"/>
      <c r="C1038775" s="5"/>
      <c r="D1038775" s="6"/>
    </row>
    <row r="1038776" s="3" customFormat="1" spans="2:4">
      <c r="B1038776" s="4"/>
      <c r="C1038776" s="5"/>
      <c r="D1038776" s="6"/>
    </row>
    <row r="1038777" s="3" customFormat="1" spans="2:4">
      <c r="B1038777" s="4"/>
      <c r="C1038777" s="5"/>
      <c r="D1038777" s="6"/>
    </row>
    <row r="1038778" s="3" customFormat="1" spans="2:4">
      <c r="B1038778" s="4"/>
      <c r="C1038778" s="5"/>
      <c r="D1038778" s="6"/>
    </row>
    <row r="1038779" s="3" customFormat="1" spans="2:4">
      <c r="B1038779" s="4"/>
      <c r="C1038779" s="5"/>
      <c r="D1038779" s="6"/>
    </row>
    <row r="1038780" s="3" customFormat="1" spans="2:4">
      <c r="B1038780" s="4"/>
      <c r="C1038780" s="5"/>
      <c r="D1038780" s="6"/>
    </row>
    <row r="1038781" s="3" customFormat="1" spans="2:4">
      <c r="B1038781" s="4"/>
      <c r="C1038781" s="5"/>
      <c r="D1038781" s="6"/>
    </row>
    <row r="1038782" s="3" customFormat="1" spans="2:4">
      <c r="B1038782" s="4"/>
      <c r="C1038782" s="5"/>
      <c r="D1038782" s="6"/>
    </row>
    <row r="1038783" s="3" customFormat="1" spans="2:4">
      <c r="B1038783" s="4"/>
      <c r="C1038783" s="5"/>
      <c r="D1038783" s="6"/>
    </row>
    <row r="1038784" s="3" customFormat="1" spans="2:4">
      <c r="B1038784" s="4"/>
      <c r="C1038784" s="5"/>
      <c r="D1038784" s="6"/>
    </row>
    <row r="1038785" s="3" customFormat="1" spans="2:4">
      <c r="B1038785" s="4"/>
      <c r="C1038785" s="5"/>
      <c r="D1038785" s="6"/>
    </row>
    <row r="1038786" s="3" customFormat="1" spans="2:4">
      <c r="B1038786" s="4"/>
      <c r="C1038786" s="5"/>
      <c r="D1038786" s="6"/>
    </row>
    <row r="1038787" s="3" customFormat="1" spans="2:4">
      <c r="B1038787" s="4"/>
      <c r="C1038787" s="5"/>
      <c r="D1038787" s="6"/>
    </row>
    <row r="1038788" s="3" customFormat="1" spans="2:4">
      <c r="B1038788" s="4"/>
      <c r="C1038788" s="5"/>
      <c r="D1038788" s="6"/>
    </row>
    <row r="1038789" s="3" customFormat="1" spans="2:4">
      <c r="B1038789" s="4"/>
      <c r="C1038789" s="5"/>
      <c r="D1038789" s="6"/>
    </row>
    <row r="1038790" s="3" customFormat="1" spans="2:4">
      <c r="B1038790" s="4"/>
      <c r="C1038790" s="5"/>
      <c r="D1038790" s="6"/>
    </row>
    <row r="1038791" s="3" customFormat="1" spans="2:4">
      <c r="B1038791" s="4"/>
      <c r="C1038791" s="5"/>
      <c r="D1038791" s="6"/>
    </row>
    <row r="1038792" s="3" customFormat="1" spans="2:4">
      <c r="B1038792" s="4"/>
      <c r="C1038792" s="5"/>
      <c r="D1038792" s="6"/>
    </row>
    <row r="1038793" s="3" customFormat="1" spans="2:4">
      <c r="B1038793" s="4"/>
      <c r="C1038793" s="5"/>
      <c r="D1038793" s="6"/>
    </row>
    <row r="1038794" s="3" customFormat="1" spans="2:4">
      <c r="B1038794" s="4"/>
      <c r="C1038794" s="5"/>
      <c r="D1038794" s="6"/>
    </row>
    <row r="1038795" s="3" customFormat="1" spans="2:4">
      <c r="B1038795" s="4"/>
      <c r="C1038795" s="5"/>
      <c r="D1038795" s="6"/>
    </row>
    <row r="1038796" s="3" customFormat="1" spans="2:4">
      <c r="B1038796" s="4"/>
      <c r="C1038796" s="5"/>
      <c r="D1038796" s="6"/>
    </row>
    <row r="1038797" s="3" customFormat="1" spans="2:4">
      <c r="B1038797" s="4"/>
      <c r="C1038797" s="5"/>
      <c r="D1038797" s="6"/>
    </row>
    <row r="1038798" s="3" customFormat="1" spans="2:4">
      <c r="B1038798" s="4"/>
      <c r="C1038798" s="5"/>
      <c r="D1038798" s="6"/>
    </row>
    <row r="1038799" s="3" customFormat="1" spans="2:4">
      <c r="B1038799" s="4"/>
      <c r="C1038799" s="5"/>
      <c r="D1038799" s="6"/>
    </row>
    <row r="1038800" s="3" customFormat="1" spans="2:4">
      <c r="B1038800" s="4"/>
      <c r="C1038800" s="5"/>
      <c r="D1038800" s="6"/>
    </row>
    <row r="1038801" s="3" customFormat="1" spans="2:4">
      <c r="B1038801" s="4"/>
      <c r="C1038801" s="5"/>
      <c r="D1038801" s="6"/>
    </row>
    <row r="1038802" s="3" customFormat="1" spans="2:4">
      <c r="B1038802" s="4"/>
      <c r="C1038802" s="5"/>
      <c r="D1038802" s="6"/>
    </row>
    <row r="1038803" s="3" customFormat="1" spans="2:4">
      <c r="B1038803" s="4"/>
      <c r="C1038803" s="5"/>
      <c r="D1038803" s="6"/>
    </row>
    <row r="1038804" s="3" customFormat="1" spans="2:4">
      <c r="B1038804" s="4"/>
      <c r="C1038804" s="5"/>
      <c r="D1038804" s="6"/>
    </row>
    <row r="1038805" s="3" customFormat="1" spans="2:4">
      <c r="B1038805" s="4"/>
      <c r="C1038805" s="5"/>
      <c r="D1038805" s="6"/>
    </row>
    <row r="1038806" s="3" customFormat="1" spans="2:4">
      <c r="B1038806" s="4"/>
      <c r="C1038806" s="5"/>
      <c r="D1038806" s="6"/>
    </row>
    <row r="1038807" s="3" customFormat="1" spans="2:4">
      <c r="B1038807" s="4"/>
      <c r="C1038807" s="5"/>
      <c r="D1038807" s="6"/>
    </row>
    <row r="1038808" s="3" customFormat="1" spans="2:4">
      <c r="B1038808" s="4"/>
      <c r="C1038808" s="5"/>
      <c r="D1038808" s="6"/>
    </row>
    <row r="1038809" s="3" customFormat="1" spans="2:4">
      <c r="B1038809" s="4"/>
      <c r="C1038809" s="5"/>
      <c r="D1038809" s="6"/>
    </row>
    <row r="1038810" s="3" customFormat="1" spans="2:4">
      <c r="B1038810" s="4"/>
      <c r="C1038810" s="5"/>
      <c r="D1038810" s="6"/>
    </row>
    <row r="1038811" s="3" customFormat="1" spans="2:4">
      <c r="B1038811" s="4"/>
      <c r="C1038811" s="5"/>
      <c r="D1038811" s="6"/>
    </row>
    <row r="1038812" s="3" customFormat="1" spans="2:4">
      <c r="B1038812" s="4"/>
      <c r="C1038812" s="5"/>
      <c r="D1038812" s="6"/>
    </row>
    <row r="1038813" s="3" customFormat="1" spans="2:4">
      <c r="B1038813" s="4"/>
      <c r="C1038813" s="5"/>
      <c r="D1038813" s="6"/>
    </row>
    <row r="1038814" s="3" customFormat="1" spans="2:4">
      <c r="B1038814" s="4"/>
      <c r="C1038814" s="5"/>
      <c r="D1038814" s="6"/>
    </row>
    <row r="1038815" s="3" customFormat="1" spans="2:4">
      <c r="B1038815" s="4"/>
      <c r="C1038815" s="5"/>
      <c r="D1038815" s="6"/>
    </row>
    <row r="1038816" s="3" customFormat="1" spans="2:4">
      <c r="B1038816" s="4"/>
      <c r="C1038816" s="5"/>
      <c r="D1038816" s="6"/>
    </row>
    <row r="1038817" s="3" customFormat="1" spans="2:4">
      <c r="B1038817" s="4"/>
      <c r="C1038817" s="5"/>
      <c r="D1038817" s="6"/>
    </row>
    <row r="1038818" s="3" customFormat="1" spans="2:4">
      <c r="B1038818" s="4"/>
      <c r="C1038818" s="5"/>
      <c r="D1038818" s="6"/>
    </row>
    <row r="1038819" s="3" customFormat="1" spans="2:4">
      <c r="B1038819" s="4"/>
      <c r="C1038819" s="5"/>
      <c r="D1038819" s="6"/>
    </row>
    <row r="1038820" s="3" customFormat="1" spans="2:4">
      <c r="B1038820" s="4"/>
      <c r="C1038820" s="5"/>
      <c r="D1038820" s="6"/>
    </row>
    <row r="1038821" s="3" customFormat="1" spans="2:4">
      <c r="B1038821" s="4"/>
      <c r="C1038821" s="5"/>
      <c r="D1038821" s="6"/>
    </row>
    <row r="1038822" s="3" customFormat="1" spans="2:4">
      <c r="B1038822" s="4"/>
      <c r="C1038822" s="5"/>
      <c r="D1038822" s="6"/>
    </row>
    <row r="1038823" s="3" customFormat="1" spans="2:4">
      <c r="B1038823" s="4"/>
      <c r="C1038823" s="5"/>
      <c r="D1038823" s="6"/>
    </row>
    <row r="1038824" s="3" customFormat="1" spans="2:4">
      <c r="B1038824" s="4"/>
      <c r="C1038824" s="5"/>
      <c r="D1038824" s="6"/>
    </row>
    <row r="1038825" s="3" customFormat="1" spans="2:4">
      <c r="B1038825" s="4"/>
      <c r="C1038825" s="5"/>
      <c r="D1038825" s="6"/>
    </row>
    <row r="1038826" s="3" customFormat="1" spans="2:4">
      <c r="B1038826" s="4"/>
      <c r="C1038826" s="5"/>
      <c r="D1038826" s="6"/>
    </row>
    <row r="1038827" s="3" customFormat="1" spans="2:4">
      <c r="B1038827" s="4"/>
      <c r="C1038827" s="5"/>
      <c r="D1038827" s="6"/>
    </row>
    <row r="1038828" s="3" customFormat="1" spans="2:4">
      <c r="B1038828" s="4"/>
      <c r="C1038828" s="5"/>
      <c r="D1038828" s="6"/>
    </row>
    <row r="1038829" s="3" customFormat="1" spans="2:4">
      <c r="B1038829" s="4"/>
      <c r="C1038829" s="5"/>
      <c r="D1038829" s="6"/>
    </row>
    <row r="1038830" s="3" customFormat="1" spans="2:4">
      <c r="B1038830" s="4"/>
      <c r="C1038830" s="5"/>
      <c r="D1038830" s="6"/>
    </row>
    <row r="1038831" s="3" customFormat="1" spans="2:4">
      <c r="B1038831" s="4"/>
      <c r="C1038831" s="5"/>
      <c r="D1038831" s="6"/>
    </row>
    <row r="1038832" s="3" customFormat="1" spans="2:4">
      <c r="B1038832" s="4"/>
      <c r="C1038832" s="5"/>
      <c r="D1038832" s="6"/>
    </row>
    <row r="1038833" s="3" customFormat="1" spans="2:4">
      <c r="B1038833" s="4"/>
      <c r="C1038833" s="5"/>
      <c r="D1038833" s="6"/>
    </row>
    <row r="1038834" s="3" customFormat="1" spans="2:4">
      <c r="B1038834" s="4"/>
      <c r="C1038834" s="5"/>
      <c r="D1038834" s="6"/>
    </row>
    <row r="1038835" s="3" customFormat="1" spans="2:4">
      <c r="B1038835" s="4"/>
      <c r="C1038835" s="5"/>
      <c r="D1038835" s="6"/>
    </row>
    <row r="1038836" s="3" customFormat="1" spans="2:4">
      <c r="B1038836" s="4"/>
      <c r="C1038836" s="5"/>
      <c r="D1038836" s="6"/>
    </row>
    <row r="1038837" s="3" customFormat="1" spans="2:4">
      <c r="B1038837" s="4"/>
      <c r="C1038837" s="5"/>
      <c r="D1038837" s="6"/>
    </row>
    <row r="1038838" s="3" customFormat="1" spans="2:4">
      <c r="B1038838" s="4"/>
      <c r="C1038838" s="5"/>
      <c r="D1038838" s="6"/>
    </row>
    <row r="1038839" s="3" customFormat="1" spans="2:4">
      <c r="B1038839" s="4"/>
      <c r="C1038839" s="5"/>
      <c r="D1038839" s="6"/>
    </row>
    <row r="1038840" s="3" customFormat="1" spans="2:4">
      <c r="B1038840" s="4"/>
      <c r="C1038840" s="5"/>
      <c r="D1038840" s="6"/>
    </row>
    <row r="1038841" s="3" customFormat="1" spans="2:4">
      <c r="B1038841" s="4"/>
      <c r="C1038841" s="5"/>
      <c r="D1038841" s="6"/>
    </row>
    <row r="1038842" s="3" customFormat="1" spans="2:4">
      <c r="B1038842" s="4"/>
      <c r="C1038842" s="5"/>
      <c r="D1038842" s="6"/>
    </row>
    <row r="1038843" s="3" customFormat="1" spans="2:4">
      <c r="B1038843" s="4"/>
      <c r="C1038843" s="5"/>
      <c r="D1038843" s="6"/>
    </row>
    <row r="1038844" s="3" customFormat="1" spans="2:4">
      <c r="B1038844" s="4"/>
      <c r="C1038844" s="5"/>
      <c r="D1038844" s="6"/>
    </row>
    <row r="1038845" s="3" customFormat="1" spans="2:4">
      <c r="B1038845" s="4"/>
      <c r="C1038845" s="5"/>
      <c r="D1038845" s="6"/>
    </row>
    <row r="1038846" s="3" customFormat="1" spans="2:4">
      <c r="B1038846" s="4"/>
      <c r="C1038846" s="5"/>
      <c r="D1038846" s="6"/>
    </row>
    <row r="1038847" s="3" customFormat="1" spans="2:4">
      <c r="B1038847" s="4"/>
      <c r="C1038847" s="5"/>
      <c r="D1038847" s="6"/>
    </row>
    <row r="1038848" s="3" customFormat="1" spans="2:4">
      <c r="B1038848" s="4"/>
      <c r="C1038848" s="5"/>
      <c r="D1038848" s="6"/>
    </row>
    <row r="1038849" s="3" customFormat="1" spans="2:4">
      <c r="B1038849" s="4"/>
      <c r="C1038849" s="5"/>
      <c r="D1038849" s="6"/>
    </row>
    <row r="1038850" s="3" customFormat="1" spans="2:4">
      <c r="B1038850" s="4"/>
      <c r="C1038850" s="5"/>
      <c r="D1038850" s="6"/>
    </row>
    <row r="1038851" s="3" customFormat="1" spans="2:4">
      <c r="B1038851" s="4"/>
      <c r="C1038851" s="5"/>
      <c r="D1038851" s="6"/>
    </row>
    <row r="1038852" s="3" customFormat="1" spans="2:4">
      <c r="B1038852" s="4"/>
      <c r="C1038852" s="5"/>
      <c r="D1038852" s="6"/>
    </row>
    <row r="1038853" s="3" customFormat="1" spans="2:4">
      <c r="B1038853" s="4"/>
      <c r="C1038853" s="5"/>
      <c r="D1038853" s="6"/>
    </row>
    <row r="1038854" s="3" customFormat="1" spans="2:4">
      <c r="B1038854" s="4"/>
      <c r="C1038854" s="5"/>
      <c r="D1038854" s="6"/>
    </row>
    <row r="1038855" s="3" customFormat="1" spans="2:4">
      <c r="B1038855" s="4"/>
      <c r="C1038855" s="5"/>
      <c r="D1038855" s="6"/>
    </row>
    <row r="1038856" s="3" customFormat="1" spans="2:4">
      <c r="B1038856" s="4"/>
      <c r="C1038856" s="5"/>
      <c r="D1038856" s="6"/>
    </row>
    <row r="1038857" s="3" customFormat="1" spans="2:4">
      <c r="B1038857" s="4"/>
      <c r="C1038857" s="5"/>
      <c r="D1038857" s="6"/>
    </row>
    <row r="1038858" s="3" customFormat="1" spans="2:4">
      <c r="B1038858" s="4"/>
      <c r="C1038858" s="5"/>
      <c r="D1038858" s="6"/>
    </row>
    <row r="1038859" s="3" customFormat="1" spans="2:4">
      <c r="B1038859" s="4"/>
      <c r="C1038859" s="5"/>
      <c r="D1038859" s="6"/>
    </row>
    <row r="1038860" s="3" customFormat="1" spans="2:4">
      <c r="B1038860" s="4"/>
      <c r="C1038860" s="5"/>
      <c r="D1038860" s="6"/>
    </row>
    <row r="1038861" s="3" customFormat="1" spans="2:4">
      <c r="B1038861" s="4"/>
      <c r="C1038861" s="5"/>
      <c r="D1038861" s="6"/>
    </row>
    <row r="1038862" s="3" customFormat="1" spans="2:4">
      <c r="B1038862" s="4"/>
      <c r="C1038862" s="5"/>
      <c r="D1038862" s="6"/>
    </row>
    <row r="1038863" s="3" customFormat="1" spans="2:4">
      <c r="B1038863" s="4"/>
      <c r="C1038863" s="5"/>
      <c r="D1038863" s="6"/>
    </row>
    <row r="1038864" s="3" customFormat="1" spans="2:4">
      <c r="B1038864" s="4"/>
      <c r="C1038864" s="5"/>
      <c r="D1038864" s="6"/>
    </row>
    <row r="1038865" s="3" customFormat="1" spans="2:4">
      <c r="B1038865" s="4"/>
      <c r="C1038865" s="5"/>
      <c r="D1038865" s="6"/>
    </row>
    <row r="1038866" s="3" customFormat="1" spans="2:4">
      <c r="B1038866" s="4"/>
      <c r="C1038866" s="5"/>
      <c r="D1038866" s="6"/>
    </row>
    <row r="1038867" s="3" customFormat="1" spans="2:4">
      <c r="B1038867" s="4"/>
      <c r="C1038867" s="5"/>
      <c r="D1038867" s="6"/>
    </row>
    <row r="1038868" s="3" customFormat="1" spans="2:4">
      <c r="B1038868" s="4"/>
      <c r="C1038868" s="5"/>
      <c r="D1038868" s="6"/>
    </row>
    <row r="1038869" s="3" customFormat="1" spans="2:4">
      <c r="B1038869" s="4"/>
      <c r="C1038869" s="5"/>
      <c r="D1038869" s="6"/>
    </row>
    <row r="1038870" s="3" customFormat="1" spans="2:4">
      <c r="B1038870" s="4"/>
      <c r="C1038870" s="5"/>
      <c r="D1038870" s="6"/>
    </row>
    <row r="1038871" s="3" customFormat="1" spans="2:4">
      <c r="B1038871" s="4"/>
      <c r="C1038871" s="5"/>
      <c r="D1038871" s="6"/>
    </row>
    <row r="1038872" s="3" customFormat="1" spans="2:4">
      <c r="B1038872" s="4"/>
      <c r="C1038872" s="5"/>
      <c r="D1038872" s="6"/>
    </row>
    <row r="1038873" s="3" customFormat="1" spans="2:4">
      <c r="B1038873" s="4"/>
      <c r="C1038873" s="5"/>
      <c r="D1038873" s="6"/>
    </row>
    <row r="1038874" s="3" customFormat="1" spans="2:4">
      <c r="B1038874" s="4"/>
      <c r="C1038874" s="5"/>
      <c r="D1038874" s="6"/>
    </row>
    <row r="1038875" s="3" customFormat="1" spans="2:4">
      <c r="B1038875" s="4"/>
      <c r="C1038875" s="5"/>
      <c r="D1038875" s="6"/>
    </row>
    <row r="1038876" s="3" customFormat="1" spans="2:4">
      <c r="B1038876" s="4"/>
      <c r="C1038876" s="5"/>
      <c r="D1038876" s="6"/>
    </row>
    <row r="1038877" s="3" customFormat="1" spans="2:4">
      <c r="B1038877" s="4"/>
      <c r="C1038877" s="5"/>
      <c r="D1038877" s="6"/>
    </row>
    <row r="1038878" s="3" customFormat="1" spans="2:4">
      <c r="B1038878" s="4"/>
      <c r="C1038878" s="5"/>
      <c r="D1038878" s="6"/>
    </row>
    <row r="1038879" s="3" customFormat="1" spans="2:4">
      <c r="B1038879" s="4"/>
      <c r="C1038879" s="5"/>
      <c r="D1038879" s="6"/>
    </row>
    <row r="1038880" s="3" customFormat="1" spans="2:4">
      <c r="B1038880" s="4"/>
      <c r="C1038880" s="5"/>
      <c r="D1038880" s="6"/>
    </row>
    <row r="1038881" s="3" customFormat="1" spans="2:4">
      <c r="B1038881" s="4"/>
      <c r="C1038881" s="5"/>
      <c r="D1038881" s="6"/>
    </row>
    <row r="1038882" s="3" customFormat="1" spans="2:4">
      <c r="B1038882" s="4"/>
      <c r="C1038882" s="5"/>
      <c r="D1038882" s="6"/>
    </row>
    <row r="1038883" s="3" customFormat="1" spans="2:4">
      <c r="B1038883" s="4"/>
      <c r="C1038883" s="5"/>
      <c r="D1038883" s="6"/>
    </row>
    <row r="1038884" s="3" customFormat="1" spans="2:4">
      <c r="B1038884" s="4"/>
      <c r="C1038884" s="5"/>
      <c r="D1038884" s="6"/>
    </row>
    <row r="1038885" s="3" customFormat="1" spans="2:4">
      <c r="B1038885" s="4"/>
      <c r="C1038885" s="5"/>
      <c r="D1038885" s="6"/>
    </row>
    <row r="1038886" s="3" customFormat="1" spans="2:4">
      <c r="B1038886" s="4"/>
      <c r="C1038886" s="5"/>
      <c r="D1038886" s="6"/>
    </row>
    <row r="1038887" s="3" customFormat="1" spans="2:4">
      <c r="B1038887" s="4"/>
      <c r="C1038887" s="5"/>
      <c r="D1038887" s="6"/>
    </row>
    <row r="1038888" s="3" customFormat="1" spans="2:4">
      <c r="B1038888" s="4"/>
      <c r="C1038888" s="5"/>
      <c r="D1038888" s="6"/>
    </row>
    <row r="1038889" s="3" customFormat="1" spans="2:4">
      <c r="B1038889" s="4"/>
      <c r="C1038889" s="5"/>
      <c r="D1038889" s="6"/>
    </row>
    <row r="1038890" s="3" customFormat="1" spans="2:4">
      <c r="B1038890" s="4"/>
      <c r="C1038890" s="5"/>
      <c r="D1038890" s="6"/>
    </row>
    <row r="1038891" s="3" customFormat="1" spans="2:4">
      <c r="B1038891" s="4"/>
      <c r="C1038891" s="5"/>
      <c r="D1038891" s="6"/>
    </row>
    <row r="1038892" s="3" customFormat="1" spans="2:4">
      <c r="B1038892" s="4"/>
      <c r="C1038892" s="5"/>
      <c r="D1038892" s="6"/>
    </row>
    <row r="1038893" s="3" customFormat="1" spans="2:4">
      <c r="B1038893" s="4"/>
      <c r="C1038893" s="5"/>
      <c r="D1038893" s="6"/>
    </row>
    <row r="1038894" s="3" customFormat="1" spans="2:4">
      <c r="B1038894" s="4"/>
      <c r="C1038894" s="5"/>
      <c r="D1038894" s="6"/>
    </row>
    <row r="1038895" s="3" customFormat="1" spans="2:4">
      <c r="B1038895" s="4"/>
      <c r="C1038895" s="5"/>
      <c r="D1038895" s="6"/>
    </row>
    <row r="1038896" s="3" customFormat="1" spans="2:4">
      <c r="B1038896" s="4"/>
      <c r="C1038896" s="5"/>
      <c r="D1038896" s="6"/>
    </row>
    <row r="1038897" s="3" customFormat="1" spans="2:4">
      <c r="B1038897" s="4"/>
      <c r="C1038897" s="5"/>
      <c r="D1038897" s="6"/>
    </row>
    <row r="1038898" s="3" customFormat="1" spans="2:4">
      <c r="B1038898" s="4"/>
      <c r="C1038898" s="5"/>
      <c r="D1038898" s="6"/>
    </row>
    <row r="1038899" s="3" customFormat="1" spans="2:4">
      <c r="B1038899" s="4"/>
      <c r="C1038899" s="5"/>
      <c r="D1038899" s="6"/>
    </row>
    <row r="1038900" s="3" customFormat="1" spans="2:4">
      <c r="B1038900" s="4"/>
      <c r="C1038900" s="5"/>
      <c r="D1038900" s="6"/>
    </row>
    <row r="1038901" s="3" customFormat="1" spans="2:4">
      <c r="B1038901" s="4"/>
      <c r="C1038901" s="5"/>
      <c r="D1038901" s="6"/>
    </row>
    <row r="1038902" s="3" customFormat="1" spans="2:4">
      <c r="B1038902" s="4"/>
      <c r="C1038902" s="5"/>
      <c r="D1038902" s="6"/>
    </row>
    <row r="1038903" s="3" customFormat="1" spans="2:4">
      <c r="B1038903" s="4"/>
      <c r="C1038903" s="5"/>
      <c r="D1038903" s="6"/>
    </row>
    <row r="1038904" s="3" customFormat="1" spans="2:4">
      <c r="B1038904" s="4"/>
      <c r="C1038904" s="5"/>
      <c r="D1038904" s="6"/>
    </row>
    <row r="1038905" s="3" customFormat="1" spans="2:4">
      <c r="B1038905" s="4"/>
      <c r="C1038905" s="5"/>
      <c r="D1038905" s="6"/>
    </row>
    <row r="1038906" s="3" customFormat="1" spans="2:4">
      <c r="B1038906" s="4"/>
      <c r="C1038906" s="5"/>
      <c r="D1038906" s="6"/>
    </row>
    <row r="1038907" s="3" customFormat="1" spans="2:4">
      <c r="B1038907" s="4"/>
      <c r="C1038907" s="5"/>
      <c r="D1038907" s="6"/>
    </row>
    <row r="1038908" s="3" customFormat="1" spans="2:4">
      <c r="B1038908" s="4"/>
      <c r="C1038908" s="5"/>
      <c r="D1038908" s="6"/>
    </row>
    <row r="1038909" s="3" customFormat="1" spans="2:4">
      <c r="B1038909" s="4"/>
      <c r="C1038909" s="5"/>
      <c r="D1038909" s="6"/>
    </row>
    <row r="1038910" s="3" customFormat="1" spans="2:4">
      <c r="B1038910" s="4"/>
      <c r="C1038910" s="5"/>
      <c r="D1038910" s="6"/>
    </row>
    <row r="1038911" s="3" customFormat="1" spans="2:4">
      <c r="B1038911" s="4"/>
      <c r="C1038911" s="5"/>
      <c r="D1038911" s="6"/>
    </row>
    <row r="1038912" s="3" customFormat="1" spans="2:4">
      <c r="B1038912" s="4"/>
      <c r="C1038912" s="5"/>
      <c r="D1038912" s="6"/>
    </row>
    <row r="1038913" s="3" customFormat="1" spans="2:4">
      <c r="B1038913" s="4"/>
      <c r="C1038913" s="5"/>
      <c r="D1038913" s="6"/>
    </row>
    <row r="1038914" s="3" customFormat="1" spans="2:4">
      <c r="B1038914" s="4"/>
      <c r="C1038914" s="5"/>
      <c r="D1038914" s="6"/>
    </row>
    <row r="1038915" s="3" customFormat="1" spans="2:4">
      <c r="B1038915" s="4"/>
      <c r="C1038915" s="5"/>
      <c r="D1038915" s="6"/>
    </row>
    <row r="1038916" s="3" customFormat="1" spans="2:4">
      <c r="B1038916" s="4"/>
      <c r="C1038916" s="5"/>
      <c r="D1038916" s="6"/>
    </row>
    <row r="1038917" s="3" customFormat="1" spans="2:4">
      <c r="B1038917" s="4"/>
      <c r="C1038917" s="5"/>
      <c r="D1038917" s="6"/>
    </row>
    <row r="1038918" s="3" customFormat="1" spans="2:4">
      <c r="B1038918" s="4"/>
      <c r="C1038918" s="5"/>
      <c r="D1038918" s="6"/>
    </row>
    <row r="1038919" s="3" customFormat="1" spans="2:4">
      <c r="B1038919" s="4"/>
      <c r="C1038919" s="5"/>
      <c r="D1038919" s="6"/>
    </row>
    <row r="1038920" s="3" customFormat="1" spans="2:4">
      <c r="B1038920" s="4"/>
      <c r="C1038920" s="5"/>
      <c r="D1038920" s="6"/>
    </row>
    <row r="1038921" s="3" customFormat="1" spans="2:4">
      <c r="B1038921" s="4"/>
      <c r="C1038921" s="5"/>
      <c r="D1038921" s="6"/>
    </row>
    <row r="1038922" s="3" customFormat="1" spans="2:4">
      <c r="B1038922" s="4"/>
      <c r="C1038922" s="5"/>
      <c r="D1038922" s="6"/>
    </row>
    <row r="1038923" s="3" customFormat="1" spans="2:4">
      <c r="B1038923" s="4"/>
      <c r="C1038923" s="5"/>
      <c r="D1038923" s="6"/>
    </row>
    <row r="1038924" s="3" customFormat="1" spans="2:4">
      <c r="B1038924" s="4"/>
      <c r="C1038924" s="5"/>
      <c r="D1038924" s="6"/>
    </row>
    <row r="1038925" s="3" customFormat="1" spans="2:4">
      <c r="B1038925" s="4"/>
      <c r="C1038925" s="5"/>
      <c r="D1038925" s="6"/>
    </row>
    <row r="1038926" s="3" customFormat="1" spans="2:4">
      <c r="B1038926" s="4"/>
      <c r="C1038926" s="5"/>
      <c r="D1038926" s="6"/>
    </row>
    <row r="1038927" s="3" customFormat="1" spans="2:4">
      <c r="B1038927" s="4"/>
      <c r="C1038927" s="5"/>
      <c r="D1038927" s="6"/>
    </row>
    <row r="1038928" s="3" customFormat="1" spans="2:4">
      <c r="B1038928" s="4"/>
      <c r="C1038928" s="5"/>
      <c r="D1038928" s="6"/>
    </row>
    <row r="1038929" s="3" customFormat="1" spans="2:4">
      <c r="B1038929" s="4"/>
      <c r="C1038929" s="5"/>
      <c r="D1038929" s="6"/>
    </row>
    <row r="1038930" s="3" customFormat="1" spans="2:4">
      <c r="B1038930" s="4"/>
      <c r="C1038930" s="5"/>
      <c r="D1038930" s="6"/>
    </row>
    <row r="1038931" s="3" customFormat="1" spans="2:4">
      <c r="B1038931" s="4"/>
      <c r="C1038931" s="5"/>
      <c r="D1038931" s="6"/>
    </row>
    <row r="1038932" s="3" customFormat="1" spans="2:4">
      <c r="B1038932" s="4"/>
      <c r="C1038932" s="5"/>
      <c r="D1038932" s="6"/>
    </row>
    <row r="1038933" s="3" customFormat="1" spans="2:4">
      <c r="B1038933" s="4"/>
      <c r="C1038933" s="5"/>
      <c r="D1038933" s="6"/>
    </row>
    <row r="1038934" s="3" customFormat="1" spans="2:4">
      <c r="B1038934" s="4"/>
      <c r="C1038934" s="5"/>
      <c r="D1038934" s="6"/>
    </row>
    <row r="1038935" s="3" customFormat="1" spans="2:4">
      <c r="B1038935" s="4"/>
      <c r="C1038935" s="5"/>
      <c r="D1038935" s="6"/>
    </row>
    <row r="1038936" s="3" customFormat="1" spans="2:4">
      <c r="B1038936" s="4"/>
      <c r="C1038936" s="5"/>
      <c r="D1038936" s="6"/>
    </row>
    <row r="1038937" s="3" customFormat="1" spans="2:4">
      <c r="B1038937" s="4"/>
      <c r="C1038937" s="5"/>
      <c r="D1038937" s="6"/>
    </row>
    <row r="1038938" s="3" customFormat="1" spans="2:4">
      <c r="B1038938" s="4"/>
      <c r="C1038938" s="5"/>
      <c r="D1038938" s="6"/>
    </row>
    <row r="1038939" s="3" customFormat="1" spans="2:4">
      <c r="B1038939" s="4"/>
      <c r="C1038939" s="5"/>
      <c r="D1038939" s="6"/>
    </row>
    <row r="1038940" s="3" customFormat="1" spans="2:4">
      <c r="B1038940" s="4"/>
      <c r="C1038940" s="5"/>
      <c r="D1038940" s="6"/>
    </row>
    <row r="1038941" s="3" customFormat="1" spans="2:4">
      <c r="B1038941" s="4"/>
      <c r="C1038941" s="5"/>
      <c r="D1038941" s="6"/>
    </row>
    <row r="1038942" s="3" customFormat="1" spans="2:4">
      <c r="B1038942" s="4"/>
      <c r="C1038942" s="5"/>
      <c r="D1038942" s="6"/>
    </row>
    <row r="1038943" s="3" customFormat="1" spans="2:4">
      <c r="B1038943" s="4"/>
      <c r="C1038943" s="5"/>
      <c r="D1038943" s="6"/>
    </row>
    <row r="1038944" s="3" customFormat="1" spans="2:4">
      <c r="B1038944" s="4"/>
      <c r="C1038944" s="5"/>
      <c r="D1038944" s="6"/>
    </row>
    <row r="1038945" s="3" customFormat="1" spans="2:4">
      <c r="B1038945" s="4"/>
      <c r="C1038945" s="5"/>
      <c r="D1038945" s="6"/>
    </row>
    <row r="1038946" s="3" customFormat="1" spans="2:4">
      <c r="B1038946" s="4"/>
      <c r="C1038946" s="5"/>
      <c r="D1038946" s="6"/>
    </row>
    <row r="1038947" s="3" customFormat="1" spans="2:4">
      <c r="B1038947" s="4"/>
      <c r="C1038947" s="5"/>
      <c r="D1038947" s="6"/>
    </row>
    <row r="1038948" s="3" customFormat="1" spans="2:4">
      <c r="B1038948" s="4"/>
      <c r="C1038948" s="5"/>
      <c r="D1038948" s="6"/>
    </row>
    <row r="1038949" s="3" customFormat="1" spans="2:4">
      <c r="B1038949" s="4"/>
      <c r="C1038949" s="5"/>
      <c r="D1038949" s="6"/>
    </row>
    <row r="1038950" s="3" customFormat="1" spans="2:4">
      <c r="B1038950" s="4"/>
      <c r="C1038950" s="5"/>
      <c r="D1038950" s="6"/>
    </row>
    <row r="1038951" s="3" customFormat="1" spans="2:4">
      <c r="B1038951" s="4"/>
      <c r="C1038951" s="5"/>
      <c r="D1038951" s="6"/>
    </row>
    <row r="1038952" s="3" customFormat="1" spans="2:4">
      <c r="B1038952" s="4"/>
      <c r="C1038952" s="5"/>
      <c r="D1038952" s="6"/>
    </row>
    <row r="1038953" s="3" customFormat="1" spans="2:4">
      <c r="B1038953" s="4"/>
      <c r="C1038953" s="5"/>
      <c r="D1038953" s="6"/>
    </row>
    <row r="1038954" s="3" customFormat="1" spans="2:4">
      <c r="B1038954" s="4"/>
      <c r="C1038954" s="5"/>
      <c r="D1038954" s="6"/>
    </row>
    <row r="1038955" s="3" customFormat="1" spans="2:4">
      <c r="B1038955" s="4"/>
      <c r="C1038955" s="5"/>
      <c r="D1038955" s="6"/>
    </row>
    <row r="1038956" s="3" customFormat="1" spans="2:4">
      <c r="B1038956" s="4"/>
      <c r="C1038956" s="5"/>
      <c r="D1038956" s="6"/>
    </row>
    <row r="1038957" s="3" customFormat="1" spans="2:4">
      <c r="B1038957" s="4"/>
      <c r="C1038957" s="5"/>
      <c r="D1038957" s="6"/>
    </row>
    <row r="1038958" s="3" customFormat="1" spans="2:4">
      <c r="B1038958" s="4"/>
      <c r="C1038958" s="5"/>
      <c r="D1038958" s="6"/>
    </row>
    <row r="1038959" s="3" customFormat="1" spans="2:4">
      <c r="B1038959" s="4"/>
      <c r="C1038959" s="5"/>
      <c r="D1038959" s="6"/>
    </row>
    <row r="1038960" s="3" customFormat="1" spans="2:4">
      <c r="B1038960" s="4"/>
      <c r="C1038960" s="5"/>
      <c r="D1038960" s="6"/>
    </row>
    <row r="1038961" s="3" customFormat="1" spans="2:4">
      <c r="B1038961" s="4"/>
      <c r="C1038961" s="5"/>
      <c r="D1038961" s="6"/>
    </row>
    <row r="1038962" s="3" customFormat="1" spans="2:4">
      <c r="B1038962" s="4"/>
      <c r="C1038962" s="5"/>
      <c r="D1038962" s="6"/>
    </row>
    <row r="1038963" s="3" customFormat="1" spans="2:4">
      <c r="B1038963" s="4"/>
      <c r="C1038963" s="5"/>
      <c r="D1038963" s="6"/>
    </row>
    <row r="1038964" s="3" customFormat="1" spans="2:4">
      <c r="B1038964" s="4"/>
      <c r="C1038964" s="5"/>
      <c r="D1038964" s="6"/>
    </row>
    <row r="1038965" s="3" customFormat="1" spans="2:4">
      <c r="B1038965" s="4"/>
      <c r="C1038965" s="5"/>
      <c r="D1038965" s="6"/>
    </row>
    <row r="1038966" s="3" customFormat="1" spans="2:4">
      <c r="B1038966" s="4"/>
      <c r="C1038966" s="5"/>
      <c r="D1038966" s="6"/>
    </row>
    <row r="1038967" s="3" customFormat="1" spans="2:4">
      <c r="B1038967" s="4"/>
      <c r="C1038967" s="5"/>
      <c r="D1038967" s="6"/>
    </row>
    <row r="1038968" s="3" customFormat="1" spans="2:4">
      <c r="B1038968" s="4"/>
      <c r="C1038968" s="5"/>
      <c r="D1038968" s="6"/>
    </row>
    <row r="1038969" s="3" customFormat="1" spans="2:4">
      <c r="B1038969" s="4"/>
      <c r="C1038969" s="5"/>
      <c r="D1038969" s="6"/>
    </row>
    <row r="1038970" s="3" customFormat="1" spans="2:4">
      <c r="B1038970" s="4"/>
      <c r="C1038970" s="5"/>
      <c r="D1038970" s="6"/>
    </row>
    <row r="1038971" s="3" customFormat="1" spans="2:4">
      <c r="B1038971" s="4"/>
      <c r="C1038971" s="5"/>
      <c r="D1038971" s="6"/>
    </row>
    <row r="1038972" s="3" customFormat="1" spans="2:4">
      <c r="B1038972" s="4"/>
      <c r="C1038972" s="5"/>
      <c r="D1038972" s="6"/>
    </row>
    <row r="1038973" s="3" customFormat="1" spans="2:4">
      <c r="B1038973" s="4"/>
      <c r="C1038973" s="5"/>
      <c r="D1038973" s="6"/>
    </row>
    <row r="1038974" s="3" customFormat="1" spans="2:4">
      <c r="B1038974" s="4"/>
      <c r="C1038974" s="5"/>
      <c r="D1038974" s="6"/>
    </row>
    <row r="1038975" s="3" customFormat="1" spans="2:4">
      <c r="B1038975" s="4"/>
      <c r="C1038975" s="5"/>
      <c r="D1038975" s="6"/>
    </row>
    <row r="1038976" s="3" customFormat="1" spans="2:4">
      <c r="B1038976" s="4"/>
      <c r="C1038976" s="5"/>
      <c r="D1038976" s="6"/>
    </row>
    <row r="1038977" s="3" customFormat="1" spans="2:4">
      <c r="B1038977" s="4"/>
      <c r="C1038977" s="5"/>
      <c r="D1038977" s="6"/>
    </row>
    <row r="1038978" s="3" customFormat="1" spans="2:4">
      <c r="B1038978" s="4"/>
      <c r="C1038978" s="5"/>
      <c r="D1038978" s="6"/>
    </row>
    <row r="1038979" s="3" customFormat="1" spans="2:4">
      <c r="B1038979" s="4"/>
      <c r="C1038979" s="5"/>
      <c r="D1038979" s="6"/>
    </row>
    <row r="1038980" s="3" customFormat="1" spans="2:4">
      <c r="B1038980" s="4"/>
      <c r="C1038980" s="5"/>
      <c r="D1038980" s="6"/>
    </row>
    <row r="1038981" s="3" customFormat="1" spans="2:4">
      <c r="B1038981" s="4"/>
      <c r="C1038981" s="5"/>
      <c r="D1038981" s="6"/>
    </row>
    <row r="1038982" s="3" customFormat="1" spans="2:4">
      <c r="B1038982" s="4"/>
      <c r="C1038982" s="5"/>
      <c r="D1038982" s="6"/>
    </row>
    <row r="1038983" s="3" customFormat="1" spans="2:4">
      <c r="B1038983" s="4"/>
      <c r="C1038983" s="5"/>
      <c r="D1038983" s="6"/>
    </row>
    <row r="1038984" s="3" customFormat="1" spans="2:4">
      <c r="B1038984" s="4"/>
      <c r="C1038984" s="5"/>
      <c r="D1038984" s="6"/>
    </row>
    <row r="1038985" s="3" customFormat="1" spans="2:4">
      <c r="B1038985" s="4"/>
      <c r="C1038985" s="5"/>
      <c r="D1038985" s="6"/>
    </row>
    <row r="1038986" s="3" customFormat="1" spans="2:4">
      <c r="B1038986" s="4"/>
      <c r="C1038986" s="5"/>
      <c r="D1038986" s="6"/>
    </row>
    <row r="1038987" s="3" customFormat="1" spans="2:4">
      <c r="B1038987" s="4"/>
      <c r="C1038987" s="5"/>
      <c r="D1038987" s="6"/>
    </row>
    <row r="1038988" s="3" customFormat="1" spans="2:4">
      <c r="B1038988" s="4"/>
      <c r="C1038988" s="5"/>
      <c r="D1038988" s="6"/>
    </row>
    <row r="1038989" s="3" customFormat="1" spans="2:4">
      <c r="B1038989" s="4"/>
      <c r="C1038989" s="5"/>
      <c r="D1038989" s="6"/>
    </row>
    <row r="1038990" s="3" customFormat="1" spans="2:4">
      <c r="B1038990" s="4"/>
      <c r="C1038990" s="5"/>
      <c r="D1038990" s="6"/>
    </row>
    <row r="1038991" s="3" customFormat="1" spans="2:4">
      <c r="B1038991" s="4"/>
      <c r="C1038991" s="5"/>
      <c r="D1038991" s="6"/>
    </row>
    <row r="1038992" s="3" customFormat="1" spans="2:4">
      <c r="B1038992" s="4"/>
      <c r="C1038992" s="5"/>
      <c r="D1038992" s="6"/>
    </row>
    <row r="1038993" s="3" customFormat="1" spans="2:4">
      <c r="B1038993" s="4"/>
      <c r="C1038993" s="5"/>
      <c r="D1038993" s="6"/>
    </row>
    <row r="1038994" s="3" customFormat="1" spans="2:4">
      <c r="B1038994" s="4"/>
      <c r="C1038994" s="5"/>
      <c r="D1038994" s="6"/>
    </row>
    <row r="1038995" s="3" customFormat="1" spans="2:4">
      <c r="B1038995" s="4"/>
      <c r="C1038995" s="5"/>
      <c r="D1038995" s="6"/>
    </row>
    <row r="1038996" s="3" customFormat="1" spans="2:4">
      <c r="B1038996" s="4"/>
      <c r="C1038996" s="5"/>
      <c r="D1038996" s="6"/>
    </row>
    <row r="1038997" s="3" customFormat="1" spans="2:4">
      <c r="B1038997" s="4"/>
      <c r="C1038997" s="5"/>
      <c r="D1038997" s="6"/>
    </row>
    <row r="1038998" s="3" customFormat="1" spans="2:4">
      <c r="B1038998" s="4"/>
      <c r="C1038998" s="5"/>
      <c r="D1038998" s="6"/>
    </row>
    <row r="1038999" s="3" customFormat="1" spans="2:4">
      <c r="B1038999" s="4"/>
      <c r="C1038999" s="5"/>
      <c r="D1038999" s="6"/>
    </row>
    <row r="1039000" s="3" customFormat="1" spans="2:4">
      <c r="B1039000" s="4"/>
      <c r="C1039000" s="5"/>
      <c r="D1039000" s="6"/>
    </row>
    <row r="1039001" s="3" customFormat="1" spans="2:4">
      <c r="B1039001" s="4"/>
      <c r="C1039001" s="5"/>
      <c r="D1039001" s="6"/>
    </row>
    <row r="1039002" s="3" customFormat="1" spans="2:4">
      <c r="B1039002" s="4"/>
      <c r="C1039002" s="5"/>
      <c r="D1039002" s="6"/>
    </row>
    <row r="1039003" s="3" customFormat="1" spans="2:4">
      <c r="B1039003" s="4"/>
      <c r="C1039003" s="5"/>
      <c r="D1039003" s="6"/>
    </row>
    <row r="1039004" s="3" customFormat="1" spans="2:4">
      <c r="B1039004" s="4"/>
      <c r="C1039004" s="5"/>
      <c r="D1039004" s="6"/>
    </row>
    <row r="1039005" s="3" customFormat="1" spans="2:4">
      <c r="B1039005" s="4"/>
      <c r="C1039005" s="5"/>
      <c r="D1039005" s="6"/>
    </row>
    <row r="1039006" s="3" customFormat="1" spans="2:4">
      <c r="B1039006" s="4"/>
      <c r="C1039006" s="5"/>
      <c r="D1039006" s="6"/>
    </row>
    <row r="1039007" s="3" customFormat="1" spans="2:4">
      <c r="B1039007" s="4"/>
      <c r="C1039007" s="5"/>
      <c r="D1039007" s="6"/>
    </row>
    <row r="1039008" s="3" customFormat="1" spans="2:4">
      <c r="B1039008" s="4"/>
      <c r="C1039008" s="5"/>
      <c r="D1039008" s="6"/>
    </row>
    <row r="1039009" s="3" customFormat="1" spans="2:4">
      <c r="B1039009" s="4"/>
      <c r="C1039009" s="5"/>
      <c r="D1039009" s="6"/>
    </row>
    <row r="1039010" s="3" customFormat="1" spans="2:4">
      <c r="B1039010" s="4"/>
      <c r="C1039010" s="5"/>
      <c r="D1039010" s="6"/>
    </row>
    <row r="1039011" s="3" customFormat="1" spans="2:4">
      <c r="B1039011" s="4"/>
      <c r="C1039011" s="5"/>
      <c r="D1039011" s="6"/>
    </row>
    <row r="1039012" s="3" customFormat="1" spans="2:4">
      <c r="B1039012" s="4"/>
      <c r="C1039012" s="5"/>
      <c r="D1039012" s="6"/>
    </row>
    <row r="1039013" s="3" customFormat="1" spans="2:4">
      <c r="B1039013" s="4"/>
      <c r="C1039013" s="5"/>
      <c r="D1039013" s="6"/>
    </row>
    <row r="1039014" s="3" customFormat="1" spans="2:4">
      <c r="B1039014" s="4"/>
      <c r="C1039014" s="5"/>
      <c r="D1039014" s="6"/>
    </row>
    <row r="1039015" s="3" customFormat="1" spans="2:4">
      <c r="B1039015" s="4"/>
      <c r="C1039015" s="5"/>
      <c r="D1039015" s="6"/>
    </row>
    <row r="1039016" s="3" customFormat="1" spans="2:4">
      <c r="B1039016" s="4"/>
      <c r="C1039016" s="5"/>
      <c r="D1039016" s="6"/>
    </row>
    <row r="1039017" s="3" customFormat="1" spans="2:4">
      <c r="B1039017" s="4"/>
      <c r="C1039017" s="5"/>
      <c r="D1039017" s="6"/>
    </row>
    <row r="1039018" s="3" customFormat="1" spans="2:4">
      <c r="B1039018" s="4"/>
      <c r="C1039018" s="5"/>
      <c r="D1039018" s="6"/>
    </row>
    <row r="1039019" s="3" customFormat="1" spans="2:4">
      <c r="B1039019" s="4"/>
      <c r="C1039019" s="5"/>
      <c r="D1039019" s="6"/>
    </row>
    <row r="1039020" s="3" customFormat="1" spans="2:4">
      <c r="B1039020" s="4"/>
      <c r="C1039020" s="5"/>
      <c r="D1039020" s="6"/>
    </row>
    <row r="1039021" s="3" customFormat="1" spans="2:4">
      <c r="B1039021" s="4"/>
      <c r="C1039021" s="5"/>
      <c r="D1039021" s="6"/>
    </row>
    <row r="1039022" s="3" customFormat="1" spans="2:4">
      <c r="B1039022" s="4"/>
      <c r="C1039022" s="5"/>
      <c r="D1039022" s="6"/>
    </row>
    <row r="1039023" s="3" customFormat="1" spans="2:4">
      <c r="B1039023" s="4"/>
      <c r="C1039023" s="5"/>
      <c r="D1039023" s="6"/>
    </row>
    <row r="1039024" s="3" customFormat="1" spans="2:4">
      <c r="B1039024" s="4"/>
      <c r="C1039024" s="5"/>
      <c r="D1039024" s="6"/>
    </row>
    <row r="1039025" s="3" customFormat="1" spans="2:4">
      <c r="B1039025" s="4"/>
      <c r="C1039025" s="5"/>
      <c r="D1039025" s="6"/>
    </row>
    <row r="1039026" s="3" customFormat="1" spans="2:4">
      <c r="B1039026" s="4"/>
      <c r="C1039026" s="5"/>
      <c r="D1039026" s="6"/>
    </row>
    <row r="1039027" s="3" customFormat="1" spans="2:4">
      <c r="B1039027" s="4"/>
      <c r="C1039027" s="5"/>
      <c r="D1039027" s="6"/>
    </row>
    <row r="1039028" s="3" customFormat="1" spans="2:4">
      <c r="B1039028" s="4"/>
      <c r="C1039028" s="5"/>
      <c r="D1039028" s="6"/>
    </row>
    <row r="1039029" s="3" customFormat="1" spans="2:4">
      <c r="B1039029" s="4"/>
      <c r="C1039029" s="5"/>
      <c r="D1039029" s="6"/>
    </row>
    <row r="1039030" s="3" customFormat="1" spans="2:4">
      <c r="B1039030" s="4"/>
      <c r="C1039030" s="5"/>
      <c r="D1039030" s="6"/>
    </row>
    <row r="1039031" s="3" customFormat="1" spans="2:4">
      <c r="B1039031" s="4"/>
      <c r="C1039031" s="5"/>
      <c r="D1039031" s="6"/>
    </row>
    <row r="1039032" s="3" customFormat="1" spans="2:4">
      <c r="B1039032" s="4"/>
      <c r="C1039032" s="5"/>
      <c r="D1039032" s="6"/>
    </row>
    <row r="1039033" s="3" customFormat="1" spans="2:4">
      <c r="B1039033" s="4"/>
      <c r="C1039033" s="5"/>
      <c r="D1039033" s="6"/>
    </row>
    <row r="1039034" s="3" customFormat="1" spans="2:4">
      <c r="B1039034" s="4"/>
      <c r="C1039034" s="5"/>
      <c r="D1039034" s="6"/>
    </row>
    <row r="1039035" s="3" customFormat="1" spans="2:4">
      <c r="B1039035" s="4"/>
      <c r="C1039035" s="5"/>
      <c r="D1039035" s="6"/>
    </row>
    <row r="1039036" s="3" customFormat="1" spans="2:4">
      <c r="B1039036" s="4"/>
      <c r="C1039036" s="5"/>
      <c r="D1039036" s="6"/>
    </row>
    <row r="1039037" s="3" customFormat="1" spans="2:4">
      <c r="B1039037" s="4"/>
      <c r="C1039037" s="5"/>
      <c r="D1039037" s="6"/>
    </row>
    <row r="1039038" s="3" customFormat="1" spans="2:4">
      <c r="B1039038" s="4"/>
      <c r="C1039038" s="5"/>
      <c r="D1039038" s="6"/>
    </row>
    <row r="1039039" s="3" customFormat="1" spans="2:4">
      <c r="B1039039" s="4"/>
      <c r="C1039039" s="5"/>
      <c r="D1039039" s="6"/>
    </row>
    <row r="1039040" s="3" customFormat="1" spans="2:4">
      <c r="B1039040" s="4"/>
      <c r="C1039040" s="5"/>
      <c r="D1039040" s="6"/>
    </row>
    <row r="1039041" s="3" customFormat="1" spans="2:4">
      <c r="B1039041" s="4"/>
      <c r="C1039041" s="5"/>
      <c r="D1039041" s="6"/>
    </row>
    <row r="1039042" s="3" customFormat="1" spans="2:4">
      <c r="B1039042" s="4"/>
      <c r="C1039042" s="5"/>
      <c r="D1039042" s="6"/>
    </row>
    <row r="1039043" s="3" customFormat="1" spans="2:4">
      <c r="B1039043" s="4"/>
      <c r="C1039043" s="5"/>
      <c r="D1039043" s="6"/>
    </row>
    <row r="1039044" s="3" customFormat="1" spans="2:4">
      <c r="B1039044" s="4"/>
      <c r="C1039044" s="5"/>
      <c r="D1039044" s="6"/>
    </row>
    <row r="1039045" s="3" customFormat="1" spans="2:4">
      <c r="B1039045" s="4"/>
      <c r="C1039045" s="5"/>
      <c r="D1039045" s="6"/>
    </row>
    <row r="1039046" s="3" customFormat="1" spans="2:4">
      <c r="B1039046" s="4"/>
      <c r="C1039046" s="5"/>
      <c r="D1039046" s="6"/>
    </row>
    <row r="1039047" s="3" customFormat="1" spans="2:4">
      <c r="B1039047" s="4"/>
      <c r="C1039047" s="5"/>
      <c r="D1039047" s="6"/>
    </row>
    <row r="1039048" s="3" customFormat="1" spans="2:4">
      <c r="B1039048" s="4"/>
      <c r="C1039048" s="5"/>
      <c r="D1039048" s="6"/>
    </row>
    <row r="1039049" s="3" customFormat="1" spans="2:4">
      <c r="B1039049" s="4"/>
      <c r="C1039049" s="5"/>
      <c r="D1039049" s="6"/>
    </row>
    <row r="1039050" s="3" customFormat="1" spans="2:4">
      <c r="B1039050" s="4"/>
      <c r="C1039050" s="5"/>
      <c r="D1039050" s="6"/>
    </row>
    <row r="1039051" s="3" customFormat="1" spans="2:4">
      <c r="B1039051" s="4"/>
      <c r="C1039051" s="5"/>
      <c r="D1039051" s="6"/>
    </row>
    <row r="1039052" s="3" customFormat="1" spans="2:4">
      <c r="B1039052" s="4"/>
      <c r="C1039052" s="5"/>
      <c r="D1039052" s="6"/>
    </row>
    <row r="1039053" s="3" customFormat="1" spans="2:4">
      <c r="B1039053" s="4"/>
      <c r="C1039053" s="5"/>
      <c r="D1039053" s="6"/>
    </row>
    <row r="1039054" s="3" customFormat="1" spans="2:4">
      <c r="B1039054" s="4"/>
      <c r="C1039054" s="5"/>
      <c r="D1039054" s="6"/>
    </row>
    <row r="1039055" s="3" customFormat="1" spans="2:4">
      <c r="B1039055" s="4"/>
      <c r="C1039055" s="5"/>
      <c r="D1039055" s="6"/>
    </row>
    <row r="1039056" s="3" customFormat="1" spans="2:4">
      <c r="B1039056" s="4"/>
      <c r="C1039056" s="5"/>
      <c r="D1039056" s="6"/>
    </row>
    <row r="1039057" s="3" customFormat="1" spans="2:4">
      <c r="B1039057" s="4"/>
      <c r="C1039057" s="5"/>
      <c r="D1039057" s="6"/>
    </row>
    <row r="1039058" s="3" customFormat="1" spans="2:4">
      <c r="B1039058" s="4"/>
      <c r="C1039058" s="5"/>
      <c r="D1039058" s="6"/>
    </row>
    <row r="1039059" s="3" customFormat="1" spans="2:4">
      <c r="B1039059" s="4"/>
      <c r="C1039059" s="5"/>
      <c r="D1039059" s="6"/>
    </row>
    <row r="1039060" s="3" customFormat="1" spans="2:4">
      <c r="B1039060" s="4"/>
      <c r="C1039060" s="5"/>
      <c r="D1039060" s="6"/>
    </row>
    <row r="1039061" s="3" customFormat="1" spans="2:4">
      <c r="B1039061" s="4"/>
      <c r="C1039061" s="5"/>
      <c r="D1039061" s="6"/>
    </row>
    <row r="1039062" s="3" customFormat="1" spans="2:4">
      <c r="B1039062" s="4"/>
      <c r="C1039062" s="5"/>
      <c r="D1039062" s="6"/>
    </row>
    <row r="1039063" s="3" customFormat="1" spans="2:4">
      <c r="B1039063" s="4"/>
      <c r="C1039063" s="5"/>
      <c r="D1039063" s="6"/>
    </row>
    <row r="1039064" s="3" customFormat="1" spans="2:4">
      <c r="B1039064" s="4"/>
      <c r="C1039064" s="5"/>
      <c r="D1039064" s="6"/>
    </row>
    <row r="1039065" s="3" customFormat="1" spans="2:4">
      <c r="B1039065" s="4"/>
      <c r="C1039065" s="5"/>
      <c r="D1039065" s="6"/>
    </row>
    <row r="1039066" s="3" customFormat="1" spans="2:4">
      <c r="B1039066" s="4"/>
      <c r="C1039066" s="5"/>
      <c r="D1039066" s="6"/>
    </row>
    <row r="1039067" s="3" customFormat="1" spans="2:4">
      <c r="B1039067" s="4"/>
      <c r="C1039067" s="5"/>
      <c r="D1039067" s="6"/>
    </row>
    <row r="1039068" s="3" customFormat="1" spans="2:4">
      <c r="B1039068" s="4"/>
      <c r="C1039068" s="5"/>
      <c r="D1039068" s="6"/>
    </row>
    <row r="1039069" s="3" customFormat="1" spans="2:4">
      <c r="B1039069" s="4"/>
      <c r="C1039069" s="5"/>
      <c r="D1039069" s="6"/>
    </row>
    <row r="1039070" s="3" customFormat="1" spans="2:4">
      <c r="B1039070" s="4"/>
      <c r="C1039070" s="5"/>
      <c r="D1039070" s="6"/>
    </row>
    <row r="1039071" s="3" customFormat="1" spans="2:4">
      <c r="B1039071" s="4"/>
      <c r="C1039071" s="5"/>
      <c r="D1039071" s="6"/>
    </row>
    <row r="1039072" s="3" customFormat="1" spans="2:4">
      <c r="B1039072" s="4"/>
      <c r="C1039072" s="5"/>
      <c r="D1039072" s="6"/>
    </row>
    <row r="1039073" s="3" customFormat="1" spans="2:4">
      <c r="B1039073" s="4"/>
      <c r="C1039073" s="5"/>
      <c r="D1039073" s="6"/>
    </row>
    <row r="1039074" s="3" customFormat="1" spans="2:4">
      <c r="B1039074" s="4"/>
      <c r="C1039074" s="5"/>
      <c r="D1039074" s="6"/>
    </row>
    <row r="1039075" s="3" customFormat="1" spans="2:4">
      <c r="B1039075" s="4"/>
      <c r="C1039075" s="5"/>
      <c r="D1039075" s="6"/>
    </row>
    <row r="1039076" s="3" customFormat="1" spans="2:4">
      <c r="B1039076" s="4"/>
      <c r="C1039076" s="5"/>
      <c r="D1039076" s="6"/>
    </row>
    <row r="1039077" s="3" customFormat="1" spans="2:4">
      <c r="B1039077" s="4"/>
      <c r="C1039077" s="5"/>
      <c r="D1039077" s="6"/>
    </row>
    <row r="1039078" s="3" customFormat="1" spans="2:4">
      <c r="B1039078" s="4"/>
      <c r="C1039078" s="5"/>
      <c r="D1039078" s="6"/>
    </row>
    <row r="1039079" s="3" customFormat="1" spans="2:4">
      <c r="B1039079" s="4"/>
      <c r="C1039079" s="5"/>
      <c r="D1039079" s="6"/>
    </row>
    <row r="1039080" s="3" customFormat="1" spans="2:4">
      <c r="B1039080" s="4"/>
      <c r="C1039080" s="5"/>
      <c r="D1039080" s="6"/>
    </row>
    <row r="1039081" s="3" customFormat="1" spans="2:4">
      <c r="B1039081" s="4"/>
      <c r="C1039081" s="5"/>
      <c r="D1039081" s="6"/>
    </row>
    <row r="1039082" s="3" customFormat="1" spans="2:4">
      <c r="B1039082" s="4"/>
      <c r="C1039082" s="5"/>
      <c r="D1039082" s="6"/>
    </row>
    <row r="1039083" s="3" customFormat="1" spans="2:4">
      <c r="B1039083" s="4"/>
      <c r="C1039083" s="5"/>
      <c r="D1039083" s="6"/>
    </row>
    <row r="1039084" s="3" customFormat="1" spans="2:4">
      <c r="B1039084" s="4"/>
      <c r="C1039084" s="5"/>
      <c r="D1039084" s="6"/>
    </row>
    <row r="1039085" s="3" customFormat="1" spans="2:4">
      <c r="B1039085" s="4"/>
      <c r="C1039085" s="5"/>
      <c r="D1039085" s="6"/>
    </row>
    <row r="1039086" s="3" customFormat="1" spans="2:4">
      <c r="B1039086" s="4"/>
      <c r="C1039086" s="5"/>
      <c r="D1039086" s="6"/>
    </row>
    <row r="1039087" s="3" customFormat="1" spans="2:4">
      <c r="B1039087" s="4"/>
      <c r="C1039087" s="5"/>
      <c r="D1039087" s="6"/>
    </row>
    <row r="1039088" s="3" customFormat="1" spans="2:4">
      <c r="B1039088" s="4"/>
      <c r="C1039088" s="5"/>
      <c r="D1039088" s="6"/>
    </row>
    <row r="1039089" s="3" customFormat="1" spans="2:4">
      <c r="B1039089" s="4"/>
      <c r="C1039089" s="5"/>
      <c r="D1039089" s="6"/>
    </row>
    <row r="1039090" s="3" customFormat="1" spans="2:4">
      <c r="B1039090" s="4"/>
      <c r="C1039090" s="5"/>
      <c r="D1039090" s="6"/>
    </row>
    <row r="1039091" s="3" customFormat="1" spans="2:4">
      <c r="B1039091" s="4"/>
      <c r="C1039091" s="5"/>
      <c r="D1039091" s="6"/>
    </row>
    <row r="1039092" s="3" customFormat="1" spans="2:4">
      <c r="B1039092" s="4"/>
      <c r="C1039092" s="5"/>
      <c r="D1039092" s="6"/>
    </row>
    <row r="1039093" s="3" customFormat="1" spans="2:4">
      <c r="B1039093" s="4"/>
      <c r="C1039093" s="5"/>
      <c r="D1039093" s="6"/>
    </row>
    <row r="1039094" s="3" customFormat="1" spans="2:4">
      <c r="B1039094" s="4"/>
      <c r="C1039094" s="5"/>
      <c r="D1039094" s="6"/>
    </row>
    <row r="1039095" s="3" customFormat="1" spans="2:4">
      <c r="B1039095" s="4"/>
      <c r="C1039095" s="5"/>
      <c r="D1039095" s="6"/>
    </row>
    <row r="1039096" s="3" customFormat="1" spans="2:4">
      <c r="B1039096" s="4"/>
      <c r="C1039096" s="5"/>
      <c r="D1039096" s="6"/>
    </row>
    <row r="1039097" s="3" customFormat="1" spans="2:4">
      <c r="B1039097" s="4"/>
      <c r="C1039097" s="5"/>
      <c r="D1039097" s="6"/>
    </row>
    <row r="1039098" s="3" customFormat="1" spans="2:4">
      <c r="B1039098" s="4"/>
      <c r="C1039098" s="5"/>
      <c r="D1039098" s="6"/>
    </row>
    <row r="1039099" s="3" customFormat="1" spans="2:4">
      <c r="B1039099" s="4"/>
      <c r="C1039099" s="5"/>
      <c r="D1039099" s="6"/>
    </row>
    <row r="1039100" s="3" customFormat="1" spans="2:4">
      <c r="B1039100" s="4"/>
      <c r="C1039100" s="5"/>
      <c r="D1039100" s="6"/>
    </row>
    <row r="1039101" s="3" customFormat="1" spans="2:4">
      <c r="B1039101" s="4"/>
      <c r="C1039101" s="5"/>
      <c r="D1039101" s="6"/>
    </row>
    <row r="1039102" s="3" customFormat="1" spans="2:4">
      <c r="B1039102" s="4"/>
      <c r="C1039102" s="5"/>
      <c r="D1039102" s="6"/>
    </row>
    <row r="1039103" s="3" customFormat="1" spans="2:4">
      <c r="B1039103" s="4"/>
      <c r="C1039103" s="5"/>
      <c r="D1039103" s="6"/>
    </row>
    <row r="1039104" s="3" customFormat="1" spans="2:4">
      <c r="B1039104" s="4"/>
      <c r="C1039104" s="5"/>
      <c r="D1039104" s="6"/>
    </row>
    <row r="1039105" s="3" customFormat="1" spans="2:4">
      <c r="B1039105" s="4"/>
      <c r="C1039105" s="5"/>
      <c r="D1039105" s="6"/>
    </row>
    <row r="1039106" s="3" customFormat="1" spans="2:4">
      <c r="B1039106" s="4"/>
      <c r="C1039106" s="5"/>
      <c r="D1039106" s="6"/>
    </row>
    <row r="1039107" s="3" customFormat="1" spans="2:4">
      <c r="B1039107" s="4"/>
      <c r="C1039107" s="5"/>
      <c r="D1039107" s="6"/>
    </row>
    <row r="1039108" s="3" customFormat="1" spans="2:4">
      <c r="B1039108" s="4"/>
      <c r="C1039108" s="5"/>
      <c r="D1039108" s="6"/>
    </row>
    <row r="1039109" s="3" customFormat="1" spans="2:4">
      <c r="B1039109" s="4"/>
      <c r="C1039109" s="5"/>
      <c r="D1039109" s="6"/>
    </row>
    <row r="1039110" s="3" customFormat="1" spans="2:4">
      <c r="B1039110" s="4"/>
      <c r="C1039110" s="5"/>
      <c r="D1039110" s="6"/>
    </row>
    <row r="1039111" s="3" customFormat="1" spans="2:4">
      <c r="B1039111" s="4"/>
      <c r="C1039111" s="5"/>
      <c r="D1039111" s="6"/>
    </row>
    <row r="1039112" s="3" customFormat="1" spans="2:4">
      <c r="B1039112" s="4"/>
      <c r="C1039112" s="5"/>
      <c r="D1039112" s="6"/>
    </row>
    <row r="1039113" s="3" customFormat="1" spans="2:4">
      <c r="B1039113" s="4"/>
      <c r="C1039113" s="5"/>
      <c r="D1039113" s="6"/>
    </row>
    <row r="1039114" s="3" customFormat="1" spans="2:4">
      <c r="B1039114" s="4"/>
      <c r="C1039114" s="5"/>
      <c r="D1039114" s="6"/>
    </row>
    <row r="1039115" s="3" customFormat="1" spans="2:4">
      <c r="B1039115" s="4"/>
      <c r="C1039115" s="5"/>
      <c r="D1039115" s="6"/>
    </row>
    <row r="1039116" s="3" customFormat="1" spans="2:4">
      <c r="B1039116" s="4"/>
      <c r="C1039116" s="5"/>
      <c r="D1039116" s="6"/>
    </row>
    <row r="1039117" s="3" customFormat="1" spans="2:4">
      <c r="B1039117" s="4"/>
      <c r="C1039117" s="5"/>
      <c r="D1039117" s="6"/>
    </row>
    <row r="1039118" s="3" customFormat="1" spans="2:4">
      <c r="B1039118" s="4"/>
      <c r="C1039118" s="5"/>
      <c r="D1039118" s="6"/>
    </row>
    <row r="1039119" s="3" customFormat="1" spans="2:4">
      <c r="B1039119" s="4"/>
      <c r="C1039119" s="5"/>
      <c r="D1039119" s="6"/>
    </row>
    <row r="1039120" s="3" customFormat="1" spans="2:4">
      <c r="B1039120" s="4"/>
      <c r="C1039120" s="5"/>
      <c r="D1039120" s="6"/>
    </row>
    <row r="1039121" s="3" customFormat="1" spans="2:4">
      <c r="B1039121" s="4"/>
      <c r="C1039121" s="5"/>
      <c r="D1039121" s="6"/>
    </row>
    <row r="1039122" s="3" customFormat="1" spans="2:4">
      <c r="B1039122" s="4"/>
      <c r="C1039122" s="5"/>
      <c r="D1039122" s="6"/>
    </row>
    <row r="1039123" s="3" customFormat="1" spans="2:4">
      <c r="B1039123" s="4"/>
      <c r="C1039123" s="5"/>
      <c r="D1039123" s="6"/>
    </row>
    <row r="1039124" s="3" customFormat="1" spans="2:4">
      <c r="B1039124" s="4"/>
      <c r="C1039124" s="5"/>
      <c r="D1039124" s="6"/>
    </row>
    <row r="1039125" s="3" customFormat="1" spans="2:4">
      <c r="B1039125" s="4"/>
      <c r="C1039125" s="5"/>
      <c r="D1039125" s="6"/>
    </row>
    <row r="1039126" s="3" customFormat="1" spans="2:4">
      <c r="B1039126" s="4"/>
      <c r="C1039126" s="5"/>
      <c r="D1039126" s="6"/>
    </row>
    <row r="1039127" s="3" customFormat="1" spans="2:4">
      <c r="B1039127" s="4"/>
      <c r="C1039127" s="5"/>
      <c r="D1039127" s="6"/>
    </row>
    <row r="1039128" s="3" customFormat="1" spans="2:4">
      <c r="B1039128" s="4"/>
      <c r="C1039128" s="5"/>
      <c r="D1039128" s="6"/>
    </row>
    <row r="1039129" s="3" customFormat="1" spans="2:4">
      <c r="B1039129" s="4"/>
      <c r="C1039129" s="5"/>
      <c r="D1039129" s="6"/>
    </row>
    <row r="1039130" s="3" customFormat="1" spans="2:4">
      <c r="B1039130" s="4"/>
      <c r="C1039130" s="5"/>
      <c r="D1039130" s="6"/>
    </row>
    <row r="1039131" s="3" customFormat="1" spans="2:4">
      <c r="B1039131" s="4"/>
      <c r="C1039131" s="5"/>
      <c r="D1039131" s="6"/>
    </row>
    <row r="1039132" s="3" customFormat="1" spans="2:4">
      <c r="B1039132" s="4"/>
      <c r="C1039132" s="5"/>
      <c r="D1039132" s="6"/>
    </row>
    <row r="1039133" s="3" customFormat="1" spans="2:4">
      <c r="B1039133" s="4"/>
      <c r="C1039133" s="5"/>
      <c r="D1039133" s="6"/>
    </row>
    <row r="1039134" s="3" customFormat="1" spans="2:4">
      <c r="B1039134" s="4"/>
      <c r="C1039134" s="5"/>
      <c r="D1039134" s="6"/>
    </row>
    <row r="1039135" s="3" customFormat="1" spans="2:4">
      <c r="B1039135" s="4"/>
      <c r="C1039135" s="5"/>
      <c r="D1039135" s="6"/>
    </row>
    <row r="1039136" s="3" customFormat="1" spans="2:4">
      <c r="B1039136" s="4"/>
      <c r="C1039136" s="5"/>
      <c r="D1039136" s="6"/>
    </row>
    <row r="1039137" s="3" customFormat="1" spans="2:4">
      <c r="B1039137" s="4"/>
      <c r="C1039137" s="5"/>
      <c r="D1039137" s="6"/>
    </row>
    <row r="1039138" s="3" customFormat="1" spans="2:4">
      <c r="B1039138" s="4"/>
      <c r="C1039138" s="5"/>
      <c r="D1039138" s="6"/>
    </row>
    <row r="1039139" s="3" customFormat="1" spans="2:4">
      <c r="B1039139" s="4"/>
      <c r="C1039139" s="5"/>
      <c r="D1039139" s="6"/>
    </row>
    <row r="1039140" s="3" customFormat="1" spans="2:4">
      <c r="B1039140" s="4"/>
      <c r="C1039140" s="5"/>
      <c r="D1039140" s="6"/>
    </row>
    <row r="1039141" s="3" customFormat="1" spans="2:4">
      <c r="B1039141" s="4"/>
      <c r="C1039141" s="5"/>
      <c r="D1039141" s="6"/>
    </row>
    <row r="1039142" s="3" customFormat="1" spans="2:4">
      <c r="B1039142" s="4"/>
      <c r="C1039142" s="5"/>
      <c r="D1039142" s="6"/>
    </row>
    <row r="1039143" s="3" customFormat="1" spans="2:4">
      <c r="B1039143" s="4"/>
      <c r="C1039143" s="5"/>
      <c r="D1039143" s="6"/>
    </row>
    <row r="1039144" s="3" customFormat="1" spans="2:4">
      <c r="B1039144" s="4"/>
      <c r="C1039144" s="5"/>
      <c r="D1039144" s="6"/>
    </row>
    <row r="1039145" s="3" customFormat="1" spans="2:4">
      <c r="B1039145" s="4"/>
      <c r="C1039145" s="5"/>
      <c r="D1039145" s="6"/>
    </row>
    <row r="1039146" s="3" customFormat="1" spans="2:4">
      <c r="B1039146" s="4"/>
      <c r="C1039146" s="5"/>
      <c r="D1039146" s="6"/>
    </row>
    <row r="1039147" s="3" customFormat="1" spans="2:4">
      <c r="B1039147" s="4"/>
      <c r="C1039147" s="5"/>
      <c r="D1039147" s="6"/>
    </row>
    <row r="1039148" s="3" customFormat="1" spans="2:4">
      <c r="B1039148" s="4"/>
      <c r="C1039148" s="5"/>
      <c r="D1039148" s="6"/>
    </row>
    <row r="1039149" s="3" customFormat="1" spans="2:4">
      <c r="B1039149" s="4"/>
      <c r="C1039149" s="5"/>
      <c r="D1039149" s="6"/>
    </row>
    <row r="1039150" s="3" customFormat="1" spans="2:4">
      <c r="B1039150" s="4"/>
      <c r="C1039150" s="5"/>
      <c r="D1039150" s="6"/>
    </row>
    <row r="1039151" s="3" customFormat="1" spans="2:4">
      <c r="B1039151" s="4"/>
      <c r="C1039151" s="5"/>
      <c r="D1039151" s="6"/>
    </row>
    <row r="1039152" s="3" customFormat="1" spans="2:4">
      <c r="B1039152" s="4"/>
      <c r="C1039152" s="5"/>
      <c r="D1039152" s="6"/>
    </row>
    <row r="1039153" s="3" customFormat="1" spans="2:4">
      <c r="B1039153" s="4"/>
      <c r="C1039153" s="5"/>
      <c r="D1039153" s="6"/>
    </row>
    <row r="1039154" s="3" customFormat="1" spans="2:4">
      <c r="B1039154" s="4"/>
      <c r="C1039154" s="5"/>
      <c r="D1039154" s="6"/>
    </row>
    <row r="1039155" s="3" customFormat="1" spans="2:4">
      <c r="B1039155" s="4"/>
      <c r="C1039155" s="5"/>
      <c r="D1039155" s="6"/>
    </row>
    <row r="1039156" s="3" customFormat="1" spans="2:4">
      <c r="B1039156" s="4"/>
      <c r="C1039156" s="5"/>
      <c r="D1039156" s="6"/>
    </row>
    <row r="1039157" s="3" customFormat="1" spans="2:4">
      <c r="B1039157" s="4"/>
      <c r="C1039157" s="5"/>
      <c r="D1039157" s="6"/>
    </row>
    <row r="1039158" s="3" customFormat="1" spans="2:4">
      <c r="B1039158" s="4"/>
      <c r="C1039158" s="5"/>
      <c r="D1039158" s="6"/>
    </row>
    <row r="1039159" s="3" customFormat="1" spans="2:4">
      <c r="B1039159" s="4"/>
      <c r="C1039159" s="5"/>
      <c r="D1039159" s="6"/>
    </row>
    <row r="1039160" s="3" customFormat="1" spans="2:4">
      <c r="B1039160" s="4"/>
      <c r="C1039160" s="5"/>
      <c r="D1039160" s="6"/>
    </row>
    <row r="1039161" s="3" customFormat="1" spans="2:4">
      <c r="B1039161" s="4"/>
      <c r="C1039161" s="5"/>
      <c r="D1039161" s="6"/>
    </row>
    <row r="1039162" s="3" customFormat="1" spans="2:4">
      <c r="B1039162" s="4"/>
      <c r="C1039162" s="5"/>
      <c r="D1039162" s="6"/>
    </row>
    <row r="1039163" s="3" customFormat="1" spans="2:4">
      <c r="B1039163" s="4"/>
      <c r="C1039163" s="5"/>
      <c r="D1039163" s="6"/>
    </row>
    <row r="1039164" s="3" customFormat="1" spans="2:4">
      <c r="B1039164" s="4"/>
      <c r="C1039164" s="5"/>
      <c r="D1039164" s="6"/>
    </row>
    <row r="1039165" s="3" customFormat="1" spans="2:4">
      <c r="B1039165" s="4"/>
      <c r="C1039165" s="5"/>
      <c r="D1039165" s="6"/>
    </row>
    <row r="1039166" s="3" customFormat="1" spans="2:4">
      <c r="B1039166" s="4"/>
      <c r="C1039166" s="5"/>
      <c r="D1039166" s="6"/>
    </row>
    <row r="1039167" s="3" customFormat="1" spans="2:4">
      <c r="B1039167" s="4"/>
      <c r="C1039167" s="5"/>
      <c r="D1039167" s="6"/>
    </row>
    <row r="1039168" s="3" customFormat="1" spans="2:4">
      <c r="B1039168" s="4"/>
      <c r="C1039168" s="5"/>
      <c r="D1039168" s="6"/>
    </row>
    <row r="1039169" s="3" customFormat="1" spans="2:4">
      <c r="B1039169" s="4"/>
      <c r="C1039169" s="5"/>
      <c r="D1039169" s="6"/>
    </row>
    <row r="1039170" s="3" customFormat="1" spans="2:4">
      <c r="B1039170" s="4"/>
      <c r="C1039170" s="5"/>
      <c r="D1039170" s="6"/>
    </row>
    <row r="1039171" s="3" customFormat="1" spans="2:4">
      <c r="B1039171" s="4"/>
      <c r="C1039171" s="5"/>
      <c r="D1039171" s="6"/>
    </row>
    <row r="1039172" s="3" customFormat="1" spans="2:4">
      <c r="B1039172" s="4"/>
      <c r="C1039172" s="5"/>
      <c r="D1039172" s="6"/>
    </row>
    <row r="1039173" s="3" customFormat="1" spans="2:4">
      <c r="B1039173" s="4"/>
      <c r="C1039173" s="5"/>
      <c r="D1039173" s="6"/>
    </row>
    <row r="1039174" s="3" customFormat="1" spans="2:4">
      <c r="B1039174" s="4"/>
      <c r="C1039174" s="5"/>
      <c r="D1039174" s="6"/>
    </row>
    <row r="1039175" s="3" customFormat="1" spans="2:4">
      <c r="B1039175" s="4"/>
      <c r="C1039175" s="5"/>
      <c r="D1039175" s="6"/>
    </row>
    <row r="1039176" s="3" customFormat="1" spans="2:4">
      <c r="B1039176" s="4"/>
      <c r="C1039176" s="5"/>
      <c r="D1039176" s="6"/>
    </row>
    <row r="1039177" s="3" customFormat="1" spans="2:4">
      <c r="B1039177" s="4"/>
      <c r="C1039177" s="5"/>
      <c r="D1039177" s="6"/>
    </row>
    <row r="1039178" s="3" customFormat="1" spans="2:4">
      <c r="B1039178" s="4"/>
      <c r="C1039178" s="5"/>
      <c r="D1039178" s="6"/>
    </row>
    <row r="1039179" s="3" customFormat="1" spans="2:4">
      <c r="B1039179" s="4"/>
      <c r="C1039179" s="5"/>
      <c r="D1039179" s="6"/>
    </row>
    <row r="1039180" s="3" customFormat="1" spans="2:4">
      <c r="B1039180" s="4"/>
      <c r="C1039180" s="5"/>
      <c r="D1039180" s="6"/>
    </row>
    <row r="1039181" s="3" customFormat="1" spans="2:4">
      <c r="B1039181" s="4"/>
      <c r="C1039181" s="5"/>
      <c r="D1039181" s="6"/>
    </row>
    <row r="1039182" s="3" customFormat="1" spans="2:4">
      <c r="B1039182" s="4"/>
      <c r="C1039182" s="5"/>
      <c r="D1039182" s="6"/>
    </row>
    <row r="1039183" s="3" customFormat="1" spans="2:4">
      <c r="B1039183" s="4"/>
      <c r="C1039183" s="5"/>
      <c r="D1039183" s="6"/>
    </row>
    <row r="1039184" s="3" customFormat="1" spans="2:4">
      <c r="B1039184" s="4"/>
      <c r="C1039184" s="5"/>
      <c r="D1039184" s="6"/>
    </row>
    <row r="1039185" s="3" customFormat="1" spans="2:4">
      <c r="B1039185" s="4"/>
      <c r="C1039185" s="5"/>
      <c r="D1039185" s="6"/>
    </row>
    <row r="1039186" s="3" customFormat="1" spans="2:4">
      <c r="B1039186" s="4"/>
      <c r="C1039186" s="5"/>
      <c r="D1039186" s="6"/>
    </row>
    <row r="1039187" s="3" customFormat="1" spans="2:4">
      <c r="B1039187" s="4"/>
      <c r="C1039187" s="5"/>
      <c r="D1039187" s="6"/>
    </row>
    <row r="1039188" s="3" customFormat="1" spans="2:4">
      <c r="B1039188" s="4"/>
      <c r="C1039188" s="5"/>
      <c r="D1039188" s="6"/>
    </row>
    <row r="1039189" s="3" customFormat="1" spans="2:4">
      <c r="B1039189" s="4"/>
      <c r="C1039189" s="5"/>
      <c r="D1039189" s="6"/>
    </row>
    <row r="1039190" s="3" customFormat="1" spans="2:4">
      <c r="B1039190" s="4"/>
      <c r="C1039190" s="5"/>
      <c r="D1039190" s="6"/>
    </row>
    <row r="1039191" s="3" customFormat="1" spans="2:4">
      <c r="B1039191" s="4"/>
      <c r="C1039191" s="5"/>
      <c r="D1039191" s="6"/>
    </row>
    <row r="1039192" s="3" customFormat="1" spans="2:4">
      <c r="B1039192" s="4"/>
      <c r="C1039192" s="5"/>
      <c r="D1039192" s="6"/>
    </row>
    <row r="1039193" s="3" customFormat="1" spans="2:4">
      <c r="B1039193" s="4"/>
      <c r="C1039193" s="5"/>
      <c r="D1039193" s="6"/>
    </row>
    <row r="1039194" s="3" customFormat="1" spans="2:4">
      <c r="B1039194" s="4"/>
      <c r="C1039194" s="5"/>
      <c r="D1039194" s="6"/>
    </row>
    <row r="1039195" s="3" customFormat="1" spans="2:4">
      <c r="B1039195" s="4"/>
      <c r="C1039195" s="5"/>
      <c r="D1039195" s="6"/>
    </row>
    <row r="1039196" s="3" customFormat="1" spans="2:4">
      <c r="B1039196" s="4"/>
      <c r="C1039196" s="5"/>
      <c r="D1039196" s="6"/>
    </row>
    <row r="1039197" s="3" customFormat="1" spans="2:4">
      <c r="B1039197" s="4"/>
      <c r="C1039197" s="5"/>
      <c r="D1039197" s="6"/>
    </row>
    <row r="1039198" s="3" customFormat="1" spans="2:4">
      <c r="B1039198" s="4"/>
      <c r="C1039198" s="5"/>
      <c r="D1039198" s="6"/>
    </row>
    <row r="1039199" s="3" customFormat="1" spans="2:4">
      <c r="B1039199" s="4"/>
      <c r="C1039199" s="5"/>
      <c r="D1039199" s="6"/>
    </row>
    <row r="1039200" s="3" customFormat="1" spans="2:4">
      <c r="B1039200" s="4"/>
      <c r="C1039200" s="5"/>
      <c r="D1039200" s="6"/>
    </row>
    <row r="1039201" s="3" customFormat="1" spans="2:4">
      <c r="B1039201" s="4"/>
      <c r="C1039201" s="5"/>
      <c r="D1039201" s="6"/>
    </row>
    <row r="1039202" s="3" customFormat="1" spans="2:4">
      <c r="B1039202" s="4"/>
      <c r="C1039202" s="5"/>
      <c r="D1039202" s="6"/>
    </row>
    <row r="1039203" s="3" customFormat="1" spans="2:4">
      <c r="B1039203" s="4"/>
      <c r="C1039203" s="5"/>
      <c r="D1039203" s="6"/>
    </row>
    <row r="1039204" s="3" customFormat="1" spans="2:4">
      <c r="B1039204" s="4"/>
      <c r="C1039204" s="5"/>
      <c r="D1039204" s="6"/>
    </row>
    <row r="1039205" s="3" customFormat="1" spans="2:4">
      <c r="B1039205" s="4"/>
      <c r="C1039205" s="5"/>
      <c r="D1039205" s="6"/>
    </row>
    <row r="1039206" s="3" customFormat="1" spans="2:4">
      <c r="B1039206" s="4"/>
      <c r="C1039206" s="5"/>
      <c r="D1039206" s="6"/>
    </row>
    <row r="1039207" s="3" customFormat="1" spans="2:4">
      <c r="B1039207" s="4"/>
      <c r="C1039207" s="5"/>
      <c r="D1039207" s="6"/>
    </row>
    <row r="1039208" s="3" customFormat="1" spans="2:4">
      <c r="B1039208" s="4"/>
      <c r="C1039208" s="5"/>
      <c r="D1039208" s="6"/>
    </row>
    <row r="1039209" s="3" customFormat="1" spans="2:4">
      <c r="B1039209" s="4"/>
      <c r="C1039209" s="5"/>
      <c r="D1039209" s="6"/>
    </row>
    <row r="1039210" s="3" customFormat="1" spans="2:4">
      <c r="B1039210" s="4"/>
      <c r="C1039210" s="5"/>
      <c r="D1039210" s="6"/>
    </row>
    <row r="1039211" s="3" customFormat="1" spans="2:4">
      <c r="B1039211" s="4"/>
      <c r="C1039211" s="5"/>
      <c r="D1039211" s="6"/>
    </row>
    <row r="1039212" s="3" customFormat="1" spans="2:4">
      <c r="B1039212" s="4"/>
      <c r="C1039212" s="5"/>
      <c r="D1039212" s="6"/>
    </row>
    <row r="1039213" s="3" customFormat="1" spans="2:4">
      <c r="B1039213" s="4"/>
      <c r="C1039213" s="5"/>
      <c r="D1039213" s="6"/>
    </row>
    <row r="1039214" s="3" customFormat="1" spans="2:4">
      <c r="B1039214" s="4"/>
      <c r="C1039214" s="5"/>
      <c r="D1039214" s="6"/>
    </row>
    <row r="1039215" s="3" customFormat="1" spans="2:4">
      <c r="B1039215" s="4"/>
      <c r="C1039215" s="5"/>
      <c r="D1039215" s="6"/>
    </row>
    <row r="1039216" s="3" customFormat="1" spans="2:4">
      <c r="B1039216" s="4"/>
      <c r="C1039216" s="5"/>
      <c r="D1039216" s="6"/>
    </row>
    <row r="1039217" s="3" customFormat="1" spans="2:4">
      <c r="B1039217" s="4"/>
      <c r="C1039217" s="5"/>
      <c r="D1039217" s="6"/>
    </row>
    <row r="1039218" s="3" customFormat="1" spans="2:4">
      <c r="B1039218" s="4"/>
      <c r="C1039218" s="5"/>
      <c r="D1039218" s="6"/>
    </row>
    <row r="1039219" s="3" customFormat="1" spans="2:4">
      <c r="B1039219" s="4"/>
      <c r="C1039219" s="5"/>
      <c r="D1039219" s="6"/>
    </row>
    <row r="1039220" s="3" customFormat="1" spans="2:4">
      <c r="B1039220" s="4"/>
      <c r="C1039220" s="5"/>
      <c r="D1039220" s="6"/>
    </row>
    <row r="1039221" s="3" customFormat="1" spans="2:4">
      <c r="B1039221" s="4"/>
      <c r="C1039221" s="5"/>
      <c r="D1039221" s="6"/>
    </row>
    <row r="1039222" s="3" customFormat="1" spans="2:4">
      <c r="B1039222" s="4"/>
      <c r="C1039222" s="5"/>
      <c r="D1039222" s="6"/>
    </row>
    <row r="1039223" s="3" customFormat="1" spans="2:4">
      <c r="B1039223" s="4"/>
      <c r="C1039223" s="5"/>
      <c r="D1039223" s="6"/>
    </row>
    <row r="1039224" s="3" customFormat="1" spans="2:4">
      <c r="B1039224" s="4"/>
      <c r="C1039224" s="5"/>
      <c r="D1039224" s="6"/>
    </row>
    <row r="1039225" s="3" customFormat="1" spans="2:4">
      <c r="B1039225" s="4"/>
      <c r="C1039225" s="5"/>
      <c r="D1039225" s="6"/>
    </row>
    <row r="1039226" s="3" customFormat="1" spans="2:4">
      <c r="B1039226" s="4"/>
      <c r="C1039226" s="5"/>
      <c r="D1039226" s="6"/>
    </row>
    <row r="1039227" s="3" customFormat="1" spans="2:4">
      <c r="B1039227" s="4"/>
      <c r="C1039227" s="5"/>
      <c r="D1039227" s="6"/>
    </row>
    <row r="1039228" s="3" customFormat="1" spans="2:4">
      <c r="B1039228" s="4"/>
      <c r="C1039228" s="5"/>
      <c r="D1039228" s="6"/>
    </row>
    <row r="1039229" s="3" customFormat="1" spans="2:4">
      <c r="B1039229" s="4"/>
      <c r="C1039229" s="5"/>
      <c r="D1039229" s="6"/>
    </row>
    <row r="1039230" s="3" customFormat="1" spans="2:4">
      <c r="B1039230" s="4"/>
      <c r="C1039230" s="5"/>
      <c r="D1039230" s="6"/>
    </row>
    <row r="1039231" s="3" customFormat="1" spans="2:4">
      <c r="B1039231" s="4"/>
      <c r="C1039231" s="5"/>
      <c r="D1039231" s="6"/>
    </row>
    <row r="1039232" s="3" customFormat="1" spans="2:4">
      <c r="B1039232" s="4"/>
      <c r="C1039232" s="5"/>
      <c r="D1039232" s="6"/>
    </row>
    <row r="1039233" s="3" customFormat="1" spans="2:4">
      <c r="B1039233" s="4"/>
      <c r="C1039233" s="5"/>
      <c r="D1039233" s="6"/>
    </row>
    <row r="1039234" s="3" customFormat="1" spans="2:4">
      <c r="B1039234" s="4"/>
      <c r="C1039234" s="5"/>
      <c r="D1039234" s="6"/>
    </row>
    <row r="1039235" s="3" customFormat="1" spans="2:4">
      <c r="B1039235" s="4"/>
      <c r="C1039235" s="5"/>
      <c r="D1039235" s="6"/>
    </row>
    <row r="1039236" s="3" customFormat="1" spans="2:4">
      <c r="B1039236" s="4"/>
      <c r="C1039236" s="5"/>
      <c r="D1039236" s="6"/>
    </row>
    <row r="1039237" s="3" customFormat="1" spans="2:4">
      <c r="B1039237" s="4"/>
      <c r="C1039237" s="5"/>
      <c r="D1039237" s="6"/>
    </row>
    <row r="1039238" s="3" customFormat="1" spans="2:4">
      <c r="B1039238" s="4"/>
      <c r="C1039238" s="5"/>
      <c r="D1039238" s="6"/>
    </row>
    <row r="1039239" s="3" customFormat="1" spans="2:4">
      <c r="B1039239" s="4"/>
      <c r="C1039239" s="5"/>
      <c r="D1039239" s="6"/>
    </row>
    <row r="1039240" s="3" customFormat="1" spans="2:4">
      <c r="B1039240" s="4"/>
      <c r="C1039240" s="5"/>
      <c r="D1039240" s="6"/>
    </row>
    <row r="1039241" s="3" customFormat="1" spans="2:4">
      <c r="B1039241" s="4"/>
      <c r="C1039241" s="5"/>
      <c r="D1039241" s="6"/>
    </row>
    <row r="1039242" s="3" customFormat="1" spans="2:4">
      <c r="B1039242" s="4"/>
      <c r="C1039242" s="5"/>
      <c r="D1039242" s="6"/>
    </row>
    <row r="1039243" s="3" customFormat="1" spans="2:4">
      <c r="B1039243" s="4"/>
      <c r="C1039243" s="5"/>
      <c r="D1039243" s="6"/>
    </row>
    <row r="1039244" s="3" customFormat="1" spans="2:4">
      <c r="B1039244" s="4"/>
      <c r="C1039244" s="5"/>
      <c r="D1039244" s="6"/>
    </row>
    <row r="1039245" s="3" customFormat="1" spans="2:4">
      <c r="B1039245" s="4"/>
      <c r="C1039245" s="5"/>
      <c r="D1039245" s="6"/>
    </row>
    <row r="1039246" s="3" customFormat="1" spans="2:4">
      <c r="B1039246" s="4"/>
      <c r="C1039246" s="5"/>
      <c r="D1039246" s="6"/>
    </row>
    <row r="1039247" s="3" customFormat="1" spans="2:4">
      <c r="B1039247" s="4"/>
      <c r="C1039247" s="5"/>
      <c r="D1039247" s="6"/>
    </row>
    <row r="1039248" s="3" customFormat="1" spans="2:4">
      <c r="B1039248" s="4"/>
      <c r="C1039248" s="5"/>
      <c r="D1039248" s="6"/>
    </row>
    <row r="1039249" s="3" customFormat="1" spans="2:4">
      <c r="B1039249" s="4"/>
      <c r="C1039249" s="5"/>
      <c r="D1039249" s="6"/>
    </row>
    <row r="1039250" s="3" customFormat="1" spans="2:4">
      <c r="B1039250" s="4"/>
      <c r="C1039250" s="5"/>
      <c r="D1039250" s="6"/>
    </row>
    <row r="1039251" s="3" customFormat="1" spans="2:4">
      <c r="B1039251" s="4"/>
      <c r="C1039251" s="5"/>
      <c r="D1039251" s="6"/>
    </row>
    <row r="1039252" s="3" customFormat="1" spans="2:4">
      <c r="B1039252" s="4"/>
      <c r="C1039252" s="5"/>
      <c r="D1039252" s="6"/>
    </row>
    <row r="1039253" s="3" customFormat="1" spans="2:4">
      <c r="B1039253" s="4"/>
      <c r="C1039253" s="5"/>
      <c r="D1039253" s="6"/>
    </row>
    <row r="1039254" s="3" customFormat="1" spans="2:4">
      <c r="B1039254" s="4"/>
      <c r="C1039254" s="5"/>
      <c r="D1039254" s="6"/>
    </row>
    <row r="1039255" s="3" customFormat="1" spans="2:4">
      <c r="B1039255" s="4"/>
      <c r="C1039255" s="5"/>
      <c r="D1039255" s="6"/>
    </row>
    <row r="1039256" s="3" customFormat="1" spans="2:4">
      <c r="B1039256" s="4"/>
      <c r="C1039256" s="5"/>
      <c r="D1039256" s="6"/>
    </row>
    <row r="1039257" s="3" customFormat="1" spans="2:4">
      <c r="B1039257" s="4"/>
      <c r="C1039257" s="5"/>
      <c r="D1039257" s="6"/>
    </row>
    <row r="1039258" s="3" customFormat="1" spans="2:4">
      <c r="B1039258" s="4"/>
      <c r="C1039258" s="5"/>
      <c r="D1039258" s="6"/>
    </row>
    <row r="1039259" s="3" customFormat="1" spans="2:4">
      <c r="B1039259" s="4"/>
      <c r="C1039259" s="5"/>
      <c r="D1039259" s="6"/>
    </row>
    <row r="1039260" s="3" customFormat="1" spans="2:4">
      <c r="B1039260" s="4"/>
      <c r="C1039260" s="5"/>
      <c r="D1039260" s="6"/>
    </row>
    <row r="1039261" s="3" customFormat="1" spans="2:4">
      <c r="B1039261" s="4"/>
      <c r="C1039261" s="5"/>
      <c r="D1039261" s="6"/>
    </row>
    <row r="1039262" s="3" customFormat="1" spans="2:4">
      <c r="B1039262" s="4"/>
      <c r="C1039262" s="5"/>
      <c r="D1039262" s="6"/>
    </row>
    <row r="1039263" s="3" customFormat="1" spans="2:4">
      <c r="B1039263" s="4"/>
      <c r="C1039263" s="5"/>
      <c r="D1039263" s="6"/>
    </row>
    <row r="1039264" s="3" customFormat="1" spans="2:4">
      <c r="B1039264" s="4"/>
      <c r="C1039264" s="5"/>
      <c r="D1039264" s="6"/>
    </row>
    <row r="1039265" s="3" customFormat="1" spans="2:4">
      <c r="B1039265" s="4"/>
      <c r="C1039265" s="5"/>
      <c r="D1039265" s="6"/>
    </row>
    <row r="1039266" s="3" customFormat="1" spans="2:4">
      <c r="B1039266" s="4"/>
      <c r="C1039266" s="5"/>
      <c r="D1039266" s="6"/>
    </row>
    <row r="1039267" s="3" customFormat="1" spans="2:4">
      <c r="B1039267" s="4"/>
      <c r="C1039267" s="5"/>
      <c r="D1039267" s="6"/>
    </row>
    <row r="1039268" s="3" customFormat="1" spans="2:4">
      <c r="B1039268" s="4"/>
      <c r="C1039268" s="5"/>
      <c r="D1039268" s="6"/>
    </row>
    <row r="1039269" s="3" customFormat="1" spans="2:4">
      <c r="B1039269" s="4"/>
      <c r="C1039269" s="5"/>
      <c r="D1039269" s="6"/>
    </row>
    <row r="1039270" s="3" customFormat="1" spans="2:4">
      <c r="B1039270" s="4"/>
      <c r="C1039270" s="5"/>
      <c r="D1039270" s="6"/>
    </row>
    <row r="1039271" s="3" customFormat="1" spans="2:4">
      <c r="B1039271" s="4"/>
      <c r="C1039271" s="5"/>
      <c r="D1039271" s="6"/>
    </row>
    <row r="1039272" s="3" customFormat="1" spans="2:4">
      <c r="B1039272" s="4"/>
      <c r="C1039272" s="5"/>
      <c r="D1039272" s="6"/>
    </row>
    <row r="1039273" s="3" customFormat="1" spans="2:4">
      <c r="B1039273" s="4"/>
      <c r="C1039273" s="5"/>
      <c r="D1039273" s="6"/>
    </row>
    <row r="1039274" s="3" customFormat="1" spans="2:4">
      <c r="B1039274" s="4"/>
      <c r="C1039274" s="5"/>
      <c r="D1039274" s="6"/>
    </row>
    <row r="1039275" s="3" customFormat="1" spans="2:4">
      <c r="B1039275" s="4"/>
      <c r="C1039275" s="5"/>
      <c r="D1039275" s="6"/>
    </row>
    <row r="1039276" s="3" customFormat="1" spans="2:4">
      <c r="B1039276" s="4"/>
      <c r="C1039276" s="5"/>
      <c r="D1039276" s="6"/>
    </row>
    <row r="1039277" s="3" customFormat="1" spans="2:4">
      <c r="B1039277" s="4"/>
      <c r="C1039277" s="5"/>
      <c r="D1039277" s="6"/>
    </row>
    <row r="1039278" s="3" customFormat="1" spans="2:4">
      <c r="B1039278" s="4"/>
      <c r="C1039278" s="5"/>
      <c r="D1039278" s="6"/>
    </row>
    <row r="1039279" s="3" customFormat="1" spans="2:4">
      <c r="B1039279" s="4"/>
      <c r="C1039279" s="5"/>
      <c r="D1039279" s="6"/>
    </row>
    <row r="1039280" s="3" customFormat="1" spans="2:4">
      <c r="B1039280" s="4"/>
      <c r="C1039280" s="5"/>
      <c r="D1039280" s="6"/>
    </row>
    <row r="1039281" s="3" customFormat="1" spans="2:4">
      <c r="B1039281" s="4"/>
      <c r="C1039281" s="5"/>
      <c r="D1039281" s="6"/>
    </row>
    <row r="1039282" s="3" customFormat="1" spans="2:4">
      <c r="B1039282" s="4"/>
      <c r="C1039282" s="5"/>
      <c r="D1039282" s="6"/>
    </row>
    <row r="1039283" s="3" customFormat="1" spans="2:4">
      <c r="B1039283" s="4"/>
      <c r="C1039283" s="5"/>
      <c r="D1039283" s="6"/>
    </row>
    <row r="1039284" s="3" customFormat="1" spans="2:4">
      <c r="B1039284" s="4"/>
      <c r="C1039284" s="5"/>
      <c r="D1039284" s="6"/>
    </row>
    <row r="1039285" s="3" customFormat="1" spans="2:4">
      <c r="B1039285" s="4"/>
      <c r="C1039285" s="5"/>
      <c r="D1039285" s="6"/>
    </row>
    <row r="1039286" s="3" customFormat="1" spans="2:4">
      <c r="B1039286" s="4"/>
      <c r="C1039286" s="5"/>
      <c r="D1039286" s="6"/>
    </row>
    <row r="1039287" s="3" customFormat="1" spans="2:4">
      <c r="B1039287" s="4"/>
      <c r="C1039287" s="5"/>
      <c r="D1039287" s="6"/>
    </row>
    <row r="1039288" s="3" customFormat="1" spans="2:4">
      <c r="B1039288" s="4"/>
      <c r="C1039288" s="5"/>
      <c r="D1039288" s="6"/>
    </row>
    <row r="1039289" s="3" customFormat="1" spans="2:4">
      <c r="B1039289" s="4"/>
      <c r="C1039289" s="5"/>
      <c r="D1039289" s="6"/>
    </row>
    <row r="1039290" s="3" customFormat="1" spans="2:4">
      <c r="B1039290" s="4"/>
      <c r="C1039290" s="5"/>
      <c r="D1039290" s="6"/>
    </row>
    <row r="1039291" s="3" customFormat="1" spans="2:4">
      <c r="B1039291" s="4"/>
      <c r="C1039291" s="5"/>
      <c r="D1039291" s="6"/>
    </row>
    <row r="1039292" s="3" customFormat="1" spans="2:4">
      <c r="B1039292" s="4"/>
      <c r="C1039292" s="5"/>
      <c r="D1039292" s="6"/>
    </row>
    <row r="1039293" s="3" customFormat="1" spans="2:4">
      <c r="B1039293" s="4"/>
      <c r="C1039293" s="5"/>
      <c r="D1039293" s="6"/>
    </row>
    <row r="1039294" s="3" customFormat="1" spans="2:4">
      <c r="B1039294" s="4"/>
      <c r="C1039294" s="5"/>
      <c r="D1039294" s="6"/>
    </row>
    <row r="1039295" s="3" customFormat="1" spans="2:4">
      <c r="B1039295" s="4"/>
      <c r="C1039295" s="5"/>
      <c r="D1039295" s="6"/>
    </row>
    <row r="1039296" s="3" customFormat="1" spans="2:4">
      <c r="B1039296" s="4"/>
      <c r="C1039296" s="5"/>
      <c r="D1039296" s="6"/>
    </row>
    <row r="1039297" s="3" customFormat="1" spans="2:4">
      <c r="B1039297" s="4"/>
      <c r="C1039297" s="5"/>
      <c r="D1039297" s="6"/>
    </row>
    <row r="1039298" s="3" customFormat="1" spans="2:4">
      <c r="B1039298" s="4"/>
      <c r="C1039298" s="5"/>
      <c r="D1039298" s="6"/>
    </row>
    <row r="1039299" s="3" customFormat="1" spans="2:4">
      <c r="B1039299" s="4"/>
      <c r="C1039299" s="5"/>
      <c r="D1039299" s="6"/>
    </row>
    <row r="1039300" s="3" customFormat="1" spans="2:4">
      <c r="B1039300" s="4"/>
      <c r="C1039300" s="5"/>
      <c r="D1039300" s="6"/>
    </row>
    <row r="1039301" s="3" customFormat="1" spans="2:4">
      <c r="B1039301" s="4"/>
      <c r="C1039301" s="5"/>
      <c r="D1039301" s="6"/>
    </row>
    <row r="1039302" s="3" customFormat="1" spans="2:4">
      <c r="B1039302" s="4"/>
      <c r="C1039302" s="5"/>
      <c r="D1039302" s="6"/>
    </row>
    <row r="1039303" s="3" customFormat="1" spans="2:4">
      <c r="B1039303" s="4"/>
      <c r="C1039303" s="5"/>
      <c r="D1039303" s="6"/>
    </row>
    <row r="1039304" s="3" customFormat="1" spans="2:4">
      <c r="B1039304" s="4"/>
      <c r="C1039304" s="5"/>
      <c r="D1039304" s="6"/>
    </row>
    <row r="1039305" s="3" customFormat="1" spans="2:4">
      <c r="B1039305" s="4"/>
      <c r="C1039305" s="5"/>
      <c r="D1039305" s="6"/>
    </row>
    <row r="1039306" s="3" customFormat="1" spans="2:4">
      <c r="B1039306" s="4"/>
      <c r="C1039306" s="5"/>
      <c r="D1039306" s="6"/>
    </row>
    <row r="1039307" s="3" customFormat="1" spans="2:4">
      <c r="B1039307" s="4"/>
      <c r="C1039307" s="5"/>
      <c r="D1039307" s="6"/>
    </row>
    <row r="1039308" s="3" customFormat="1" spans="2:4">
      <c r="B1039308" s="4"/>
      <c r="C1039308" s="5"/>
      <c r="D1039308" s="6"/>
    </row>
    <row r="1039309" s="3" customFormat="1" spans="2:4">
      <c r="B1039309" s="4"/>
      <c r="C1039309" s="5"/>
      <c r="D1039309" s="6"/>
    </row>
    <row r="1039310" s="3" customFormat="1" spans="2:4">
      <c r="B1039310" s="4"/>
      <c r="C1039310" s="5"/>
      <c r="D1039310" s="6"/>
    </row>
    <row r="1039311" s="3" customFormat="1" spans="2:4">
      <c r="B1039311" s="4"/>
      <c r="C1039311" s="5"/>
      <c r="D1039311" s="6"/>
    </row>
    <row r="1039312" s="3" customFormat="1" spans="2:4">
      <c r="B1039312" s="4"/>
      <c r="C1039312" s="5"/>
      <c r="D1039312" s="6"/>
    </row>
    <row r="1039313" s="3" customFormat="1" spans="2:4">
      <c r="B1039313" s="4"/>
      <c r="C1039313" s="5"/>
      <c r="D1039313" s="6"/>
    </row>
    <row r="1039314" s="3" customFormat="1" spans="2:4">
      <c r="B1039314" s="4"/>
      <c r="C1039314" s="5"/>
      <c r="D1039314" s="6"/>
    </row>
    <row r="1039315" s="3" customFormat="1" spans="2:4">
      <c r="B1039315" s="4"/>
      <c r="C1039315" s="5"/>
      <c r="D1039315" s="6"/>
    </row>
    <row r="1039316" s="3" customFormat="1" spans="2:4">
      <c r="B1039316" s="4"/>
      <c r="C1039316" s="5"/>
      <c r="D1039316" s="6"/>
    </row>
    <row r="1039317" s="3" customFormat="1" spans="2:4">
      <c r="B1039317" s="4"/>
      <c r="C1039317" s="5"/>
      <c r="D1039317" s="6"/>
    </row>
    <row r="1039318" s="3" customFormat="1" spans="2:4">
      <c r="B1039318" s="4"/>
      <c r="C1039318" s="5"/>
      <c r="D1039318" s="6"/>
    </row>
    <row r="1039319" s="3" customFormat="1" spans="2:4">
      <c r="B1039319" s="4"/>
      <c r="C1039319" s="5"/>
      <c r="D1039319" s="6"/>
    </row>
    <row r="1039320" s="3" customFormat="1" spans="2:4">
      <c r="B1039320" s="4"/>
      <c r="C1039320" s="5"/>
      <c r="D1039320" s="6"/>
    </row>
    <row r="1039321" s="3" customFormat="1" spans="2:4">
      <c r="B1039321" s="4"/>
      <c r="C1039321" s="5"/>
      <c r="D1039321" s="6"/>
    </row>
    <row r="1039322" s="3" customFormat="1" spans="2:4">
      <c r="B1039322" s="4"/>
      <c r="C1039322" s="5"/>
      <c r="D1039322" s="6"/>
    </row>
    <row r="1039323" s="3" customFormat="1" spans="2:4">
      <c r="B1039323" s="4"/>
      <c r="C1039323" s="5"/>
      <c r="D1039323" s="6"/>
    </row>
    <row r="1039324" s="3" customFormat="1" spans="2:4">
      <c r="B1039324" s="4"/>
      <c r="C1039324" s="5"/>
      <c r="D1039324" s="6"/>
    </row>
    <row r="1039325" s="3" customFormat="1" spans="2:4">
      <c r="B1039325" s="4"/>
      <c r="C1039325" s="5"/>
      <c r="D1039325" s="6"/>
    </row>
    <row r="1039326" s="3" customFormat="1" spans="2:4">
      <c r="B1039326" s="4"/>
      <c r="C1039326" s="5"/>
      <c r="D1039326" s="6"/>
    </row>
    <row r="1039327" s="3" customFormat="1" spans="2:4">
      <c r="B1039327" s="4"/>
      <c r="C1039327" s="5"/>
      <c r="D1039327" s="6"/>
    </row>
    <row r="1039328" s="3" customFormat="1" spans="2:4">
      <c r="B1039328" s="4"/>
      <c r="C1039328" s="5"/>
      <c r="D1039328" s="6"/>
    </row>
    <row r="1039329" s="3" customFormat="1" spans="2:4">
      <c r="B1039329" s="4"/>
      <c r="C1039329" s="5"/>
      <c r="D1039329" s="6"/>
    </row>
    <row r="1039330" s="3" customFormat="1" spans="2:4">
      <c r="B1039330" s="4"/>
      <c r="C1039330" s="5"/>
      <c r="D1039330" s="6"/>
    </row>
    <row r="1039331" s="3" customFormat="1" spans="2:4">
      <c r="B1039331" s="4"/>
      <c r="C1039331" s="5"/>
      <c r="D1039331" s="6"/>
    </row>
    <row r="1039332" s="3" customFormat="1" spans="2:4">
      <c r="B1039332" s="4"/>
      <c r="C1039332" s="5"/>
      <c r="D1039332" s="6"/>
    </row>
    <row r="1039333" s="3" customFormat="1" spans="2:4">
      <c r="B1039333" s="4"/>
      <c r="C1039333" s="5"/>
      <c r="D1039333" s="6"/>
    </row>
    <row r="1039334" s="3" customFormat="1" spans="2:4">
      <c r="B1039334" s="4"/>
      <c r="C1039334" s="5"/>
      <c r="D1039334" s="6"/>
    </row>
    <row r="1039335" s="3" customFormat="1" spans="2:4">
      <c r="B1039335" s="4"/>
      <c r="C1039335" s="5"/>
      <c r="D1039335" s="6"/>
    </row>
    <row r="1039336" s="3" customFormat="1" spans="2:4">
      <c r="B1039336" s="4"/>
      <c r="C1039336" s="5"/>
      <c r="D1039336" s="6"/>
    </row>
    <row r="1039337" s="3" customFormat="1" spans="2:4">
      <c r="B1039337" s="4"/>
      <c r="C1039337" s="5"/>
      <c r="D1039337" s="6"/>
    </row>
    <row r="1039338" s="3" customFormat="1" spans="2:4">
      <c r="B1039338" s="4"/>
      <c r="C1039338" s="5"/>
      <c r="D1039338" s="6"/>
    </row>
    <row r="1039339" s="3" customFormat="1" spans="2:4">
      <c r="B1039339" s="4"/>
      <c r="C1039339" s="5"/>
      <c r="D1039339" s="6"/>
    </row>
    <row r="1039340" s="3" customFormat="1" spans="2:4">
      <c r="B1039340" s="4"/>
      <c r="C1039340" s="5"/>
      <c r="D1039340" s="6"/>
    </row>
    <row r="1039341" s="3" customFormat="1" spans="2:4">
      <c r="B1039341" s="4"/>
      <c r="C1039341" s="5"/>
      <c r="D1039341" s="6"/>
    </row>
    <row r="1039342" s="3" customFormat="1" spans="2:4">
      <c r="B1039342" s="4"/>
      <c r="C1039342" s="5"/>
      <c r="D1039342" s="6"/>
    </row>
    <row r="1039343" s="3" customFormat="1" spans="2:4">
      <c r="B1039343" s="4"/>
      <c r="C1039343" s="5"/>
      <c r="D1039343" s="6"/>
    </row>
    <row r="1039344" s="3" customFormat="1" spans="2:4">
      <c r="B1039344" s="4"/>
      <c r="C1039344" s="5"/>
      <c r="D1039344" s="6"/>
    </row>
    <row r="1039345" s="3" customFormat="1" spans="2:4">
      <c r="B1039345" s="4"/>
      <c r="C1039345" s="5"/>
      <c r="D1039345" s="6"/>
    </row>
    <row r="1039346" s="3" customFormat="1" spans="2:4">
      <c r="B1039346" s="4"/>
      <c r="C1039346" s="5"/>
      <c r="D1039346" s="6"/>
    </row>
    <row r="1039347" s="3" customFormat="1" spans="2:4">
      <c r="B1039347" s="4"/>
      <c r="C1039347" s="5"/>
      <c r="D1039347" s="6"/>
    </row>
    <row r="1039348" s="3" customFormat="1" spans="2:4">
      <c r="B1039348" s="4"/>
      <c r="C1039348" s="5"/>
      <c r="D1039348" s="6"/>
    </row>
    <row r="1039349" s="3" customFormat="1" spans="2:4">
      <c r="B1039349" s="4"/>
      <c r="C1039349" s="5"/>
      <c r="D1039349" s="6"/>
    </row>
    <row r="1039350" s="3" customFormat="1" spans="2:4">
      <c r="B1039350" s="4"/>
      <c r="C1039350" s="5"/>
      <c r="D1039350" s="6"/>
    </row>
    <row r="1039351" s="3" customFormat="1" spans="2:4">
      <c r="B1039351" s="4"/>
      <c r="C1039351" s="5"/>
      <c r="D1039351" s="6"/>
    </row>
    <row r="1039352" s="3" customFormat="1" spans="2:4">
      <c r="B1039352" s="4"/>
      <c r="C1039352" s="5"/>
      <c r="D1039352" s="6"/>
    </row>
    <row r="1039353" s="3" customFormat="1" spans="2:4">
      <c r="B1039353" s="4"/>
      <c r="C1039353" s="5"/>
      <c r="D1039353" s="6"/>
    </row>
    <row r="1039354" s="3" customFormat="1" spans="2:4">
      <c r="B1039354" s="4"/>
      <c r="C1039354" s="5"/>
      <c r="D1039354" s="6"/>
    </row>
    <row r="1039355" s="3" customFormat="1" spans="2:4">
      <c r="B1039355" s="4"/>
      <c r="C1039355" s="5"/>
      <c r="D1039355" s="6"/>
    </row>
    <row r="1039356" s="3" customFormat="1" spans="2:4">
      <c r="B1039356" s="4"/>
      <c r="C1039356" s="5"/>
      <c r="D1039356" s="6"/>
    </row>
    <row r="1039357" s="3" customFormat="1" spans="2:4">
      <c r="B1039357" s="4"/>
      <c r="C1039357" s="5"/>
      <c r="D1039357" s="6"/>
    </row>
    <row r="1039358" s="3" customFormat="1" spans="2:4">
      <c r="B1039358" s="4"/>
      <c r="C1039358" s="5"/>
      <c r="D1039358" s="6"/>
    </row>
    <row r="1039359" s="3" customFormat="1" spans="2:4">
      <c r="B1039359" s="4"/>
      <c r="C1039359" s="5"/>
      <c r="D1039359" s="6"/>
    </row>
    <row r="1039360" s="3" customFormat="1" spans="2:4">
      <c r="B1039360" s="4"/>
      <c r="C1039360" s="5"/>
      <c r="D1039360" s="6"/>
    </row>
    <row r="1039361" s="3" customFormat="1" spans="2:4">
      <c r="B1039361" s="4"/>
      <c r="C1039361" s="5"/>
      <c r="D1039361" s="6"/>
    </row>
    <row r="1039362" s="3" customFormat="1" spans="2:4">
      <c r="B1039362" s="4"/>
      <c r="C1039362" s="5"/>
      <c r="D1039362" s="6"/>
    </row>
    <row r="1039363" s="3" customFormat="1" spans="2:4">
      <c r="B1039363" s="4"/>
      <c r="C1039363" s="5"/>
      <c r="D1039363" s="6"/>
    </row>
    <row r="1039364" s="3" customFormat="1" spans="2:4">
      <c r="B1039364" s="4"/>
      <c r="C1039364" s="5"/>
      <c r="D1039364" s="6"/>
    </row>
    <row r="1039365" s="3" customFormat="1" spans="2:4">
      <c r="B1039365" s="4"/>
      <c r="C1039365" s="5"/>
      <c r="D1039365" s="6"/>
    </row>
    <row r="1039366" s="3" customFormat="1" spans="2:4">
      <c r="B1039366" s="4"/>
      <c r="C1039366" s="5"/>
      <c r="D1039366" s="6"/>
    </row>
    <row r="1039367" s="3" customFormat="1" spans="2:4">
      <c r="B1039367" s="4"/>
      <c r="C1039367" s="5"/>
      <c r="D1039367" s="6"/>
    </row>
    <row r="1039368" s="3" customFormat="1" spans="2:4">
      <c r="B1039368" s="4"/>
      <c r="C1039368" s="5"/>
      <c r="D1039368" s="6"/>
    </row>
    <row r="1039369" s="3" customFormat="1" spans="2:4">
      <c r="B1039369" s="4"/>
      <c r="C1039369" s="5"/>
      <c r="D1039369" s="6"/>
    </row>
    <row r="1039370" s="3" customFormat="1" spans="2:4">
      <c r="B1039370" s="4"/>
      <c r="C1039370" s="5"/>
      <c r="D1039370" s="6"/>
    </row>
    <row r="1039371" s="3" customFormat="1" spans="2:4">
      <c r="B1039371" s="4"/>
      <c r="C1039371" s="5"/>
      <c r="D1039371" s="6"/>
    </row>
    <row r="1039372" s="3" customFormat="1" spans="2:4">
      <c r="B1039372" s="4"/>
      <c r="C1039372" s="5"/>
      <c r="D1039372" s="6"/>
    </row>
    <row r="1039373" s="3" customFormat="1" spans="2:4">
      <c r="B1039373" s="4"/>
      <c r="C1039373" s="5"/>
      <c r="D1039373" s="6"/>
    </row>
    <row r="1039374" s="3" customFormat="1" spans="2:4">
      <c r="B1039374" s="4"/>
      <c r="C1039374" s="5"/>
      <c r="D1039374" s="6"/>
    </row>
    <row r="1039375" s="3" customFormat="1" spans="2:4">
      <c r="B1039375" s="4"/>
      <c r="C1039375" s="5"/>
      <c r="D1039375" s="6"/>
    </row>
    <row r="1039376" s="3" customFormat="1" spans="2:4">
      <c r="B1039376" s="4"/>
      <c r="C1039376" s="5"/>
      <c r="D1039376" s="6"/>
    </row>
    <row r="1039377" s="3" customFormat="1" spans="2:4">
      <c r="B1039377" s="4"/>
      <c r="C1039377" s="5"/>
      <c r="D1039377" s="6"/>
    </row>
    <row r="1039378" s="3" customFormat="1" spans="2:4">
      <c r="B1039378" s="4"/>
      <c r="C1039378" s="5"/>
      <c r="D1039378" s="6"/>
    </row>
    <row r="1039379" s="3" customFormat="1" spans="2:4">
      <c r="B1039379" s="4"/>
      <c r="C1039379" s="5"/>
      <c r="D1039379" s="6"/>
    </row>
    <row r="1039380" s="3" customFormat="1" spans="2:4">
      <c r="B1039380" s="4"/>
      <c r="C1039380" s="5"/>
      <c r="D1039380" s="6"/>
    </row>
    <row r="1039381" s="3" customFormat="1" spans="2:4">
      <c r="B1039381" s="4"/>
      <c r="C1039381" s="5"/>
      <c r="D1039381" s="6"/>
    </row>
    <row r="1039382" s="3" customFormat="1" spans="2:4">
      <c r="B1039382" s="4"/>
      <c r="C1039382" s="5"/>
      <c r="D1039382" s="6"/>
    </row>
    <row r="1039383" s="3" customFormat="1" spans="2:4">
      <c r="B1039383" s="4"/>
      <c r="C1039383" s="5"/>
      <c r="D1039383" s="6"/>
    </row>
    <row r="1039384" s="3" customFormat="1" spans="2:4">
      <c r="B1039384" s="4"/>
      <c r="C1039384" s="5"/>
      <c r="D1039384" s="6"/>
    </row>
    <row r="1039385" s="3" customFormat="1" spans="2:4">
      <c r="B1039385" s="4"/>
      <c r="C1039385" s="5"/>
      <c r="D1039385" s="6"/>
    </row>
    <row r="1039386" s="3" customFormat="1" spans="2:4">
      <c r="B1039386" s="4"/>
      <c r="C1039386" s="5"/>
      <c r="D1039386" s="6"/>
    </row>
    <row r="1039387" s="3" customFormat="1" spans="2:4">
      <c r="B1039387" s="4"/>
      <c r="C1039387" s="5"/>
      <c r="D1039387" s="6"/>
    </row>
    <row r="1039388" s="3" customFormat="1" spans="2:4">
      <c r="B1039388" s="4"/>
      <c r="C1039388" s="5"/>
      <c r="D1039388" s="6"/>
    </row>
    <row r="1039389" s="3" customFormat="1" spans="2:4">
      <c r="B1039389" s="4"/>
      <c r="C1039389" s="5"/>
      <c r="D1039389" s="6"/>
    </row>
    <row r="1039390" s="3" customFormat="1" spans="2:4">
      <c r="B1039390" s="4"/>
      <c r="C1039390" s="5"/>
      <c r="D1039390" s="6"/>
    </row>
    <row r="1039391" s="3" customFormat="1" spans="2:4">
      <c r="B1039391" s="4"/>
      <c r="C1039391" s="5"/>
      <c r="D1039391" s="6"/>
    </row>
    <row r="1039392" s="3" customFormat="1" spans="2:4">
      <c r="B1039392" s="4"/>
      <c r="C1039392" s="5"/>
      <c r="D1039392" s="6"/>
    </row>
    <row r="1039393" s="3" customFormat="1" spans="2:4">
      <c r="B1039393" s="4"/>
      <c r="C1039393" s="5"/>
      <c r="D1039393" s="6"/>
    </row>
    <row r="1039394" s="3" customFormat="1" spans="2:4">
      <c r="B1039394" s="4"/>
      <c r="C1039394" s="5"/>
      <c r="D1039394" s="6"/>
    </row>
    <row r="1039395" s="3" customFormat="1" spans="2:4">
      <c r="B1039395" s="4"/>
      <c r="C1039395" s="5"/>
      <c r="D1039395" s="6"/>
    </row>
    <row r="1039396" s="3" customFormat="1" spans="2:4">
      <c r="B1039396" s="4"/>
      <c r="C1039396" s="5"/>
      <c r="D1039396" s="6"/>
    </row>
    <row r="1039397" s="3" customFormat="1" spans="2:4">
      <c r="B1039397" s="4"/>
      <c r="C1039397" s="5"/>
      <c r="D1039397" s="6"/>
    </row>
    <row r="1039398" s="3" customFormat="1" spans="2:4">
      <c r="B1039398" s="4"/>
      <c r="C1039398" s="5"/>
      <c r="D1039398" s="6"/>
    </row>
    <row r="1039399" s="3" customFormat="1" spans="2:4">
      <c r="B1039399" s="4"/>
      <c r="C1039399" s="5"/>
      <c r="D1039399" s="6"/>
    </row>
    <row r="1039400" s="3" customFormat="1" spans="2:4">
      <c r="B1039400" s="4"/>
      <c r="C1039400" s="5"/>
      <c r="D1039400" s="6"/>
    </row>
    <row r="1039401" s="3" customFormat="1" spans="2:4">
      <c r="B1039401" s="4"/>
      <c r="C1039401" s="5"/>
      <c r="D1039401" s="6"/>
    </row>
    <row r="1039402" s="3" customFormat="1" spans="2:4">
      <c r="B1039402" s="4"/>
      <c r="C1039402" s="5"/>
      <c r="D1039402" s="6"/>
    </row>
    <row r="1039403" s="3" customFormat="1" spans="2:4">
      <c r="B1039403" s="4"/>
      <c r="C1039403" s="5"/>
      <c r="D1039403" s="6"/>
    </row>
    <row r="1039404" s="3" customFormat="1" spans="2:4">
      <c r="B1039404" s="4"/>
      <c r="C1039404" s="5"/>
      <c r="D1039404" s="6"/>
    </row>
    <row r="1039405" s="3" customFormat="1" spans="2:4">
      <c r="B1039405" s="4"/>
      <c r="C1039405" s="5"/>
      <c r="D1039405" s="6"/>
    </row>
    <row r="1039406" s="3" customFormat="1" spans="2:4">
      <c r="B1039406" s="4"/>
      <c r="C1039406" s="5"/>
      <c r="D1039406" s="6"/>
    </row>
    <row r="1039407" s="3" customFormat="1" spans="2:4">
      <c r="B1039407" s="4"/>
      <c r="C1039407" s="5"/>
      <c r="D1039407" s="6"/>
    </row>
    <row r="1039408" s="3" customFormat="1" spans="2:4">
      <c r="B1039408" s="4"/>
      <c r="C1039408" s="5"/>
      <c r="D1039408" s="6"/>
    </row>
    <row r="1039409" s="3" customFormat="1" spans="2:4">
      <c r="B1039409" s="4"/>
      <c r="C1039409" s="5"/>
      <c r="D1039409" s="6"/>
    </row>
    <row r="1039410" s="3" customFormat="1" spans="2:4">
      <c r="B1039410" s="4"/>
      <c r="C1039410" s="5"/>
      <c r="D1039410" s="6"/>
    </row>
    <row r="1039411" s="3" customFormat="1" spans="2:4">
      <c r="B1039411" s="4"/>
      <c r="C1039411" s="5"/>
      <c r="D1039411" s="6"/>
    </row>
    <row r="1039412" s="3" customFormat="1" spans="2:4">
      <c r="B1039412" s="4"/>
      <c r="C1039412" s="5"/>
      <c r="D1039412" s="6"/>
    </row>
    <row r="1039413" s="3" customFormat="1" spans="2:4">
      <c r="B1039413" s="4"/>
      <c r="C1039413" s="5"/>
      <c r="D1039413" s="6"/>
    </row>
    <row r="1039414" s="3" customFormat="1" spans="2:4">
      <c r="B1039414" s="4"/>
      <c r="C1039414" s="5"/>
      <c r="D1039414" s="6"/>
    </row>
    <row r="1039415" s="3" customFormat="1" spans="2:4">
      <c r="B1039415" s="4"/>
      <c r="C1039415" s="5"/>
      <c r="D1039415" s="6"/>
    </row>
    <row r="1039416" s="3" customFormat="1" spans="2:4">
      <c r="B1039416" s="4"/>
      <c r="C1039416" s="5"/>
      <c r="D1039416" s="6"/>
    </row>
    <row r="1039417" s="3" customFormat="1" spans="2:4">
      <c r="B1039417" s="4"/>
      <c r="C1039417" s="5"/>
      <c r="D1039417" s="6"/>
    </row>
    <row r="1039418" s="3" customFormat="1" spans="2:4">
      <c r="B1039418" s="4"/>
      <c r="C1039418" s="5"/>
      <c r="D1039418" s="6"/>
    </row>
    <row r="1039419" s="3" customFormat="1" spans="2:4">
      <c r="B1039419" s="4"/>
      <c r="C1039419" s="5"/>
      <c r="D1039419" s="6"/>
    </row>
    <row r="1039420" s="3" customFormat="1" spans="2:4">
      <c r="B1039420" s="4"/>
      <c r="C1039420" s="5"/>
      <c r="D1039420" s="6"/>
    </row>
    <row r="1039421" s="3" customFormat="1" spans="2:4">
      <c r="B1039421" s="4"/>
      <c r="C1039421" s="5"/>
      <c r="D1039421" s="6"/>
    </row>
    <row r="1039422" s="3" customFormat="1" spans="2:4">
      <c r="B1039422" s="4"/>
      <c r="C1039422" s="5"/>
      <c r="D1039422" s="6"/>
    </row>
    <row r="1039423" s="3" customFormat="1" spans="2:4">
      <c r="B1039423" s="4"/>
      <c r="C1039423" s="5"/>
      <c r="D1039423" s="6"/>
    </row>
    <row r="1039424" s="3" customFormat="1" spans="2:4">
      <c r="B1039424" s="4"/>
      <c r="C1039424" s="5"/>
      <c r="D1039424" s="6"/>
    </row>
    <row r="1039425" s="3" customFormat="1" spans="2:4">
      <c r="B1039425" s="4"/>
      <c r="C1039425" s="5"/>
      <c r="D1039425" s="6"/>
    </row>
    <row r="1039426" s="3" customFormat="1" spans="2:4">
      <c r="B1039426" s="4"/>
      <c r="C1039426" s="5"/>
      <c r="D1039426" s="6"/>
    </row>
    <row r="1039427" s="3" customFormat="1" spans="2:4">
      <c r="B1039427" s="4"/>
      <c r="C1039427" s="5"/>
      <c r="D1039427" s="6"/>
    </row>
    <row r="1039428" s="3" customFormat="1" spans="2:4">
      <c r="B1039428" s="4"/>
      <c r="C1039428" s="5"/>
      <c r="D1039428" s="6"/>
    </row>
    <row r="1039429" s="3" customFormat="1" spans="2:4">
      <c r="B1039429" s="4"/>
      <c r="C1039429" s="5"/>
      <c r="D1039429" s="6"/>
    </row>
    <row r="1039430" s="3" customFormat="1" spans="2:4">
      <c r="B1039430" s="4"/>
      <c r="C1039430" s="5"/>
      <c r="D1039430" s="6"/>
    </row>
    <row r="1039431" s="3" customFormat="1" spans="2:4">
      <c r="B1039431" s="4"/>
      <c r="C1039431" s="5"/>
      <c r="D1039431" s="6"/>
    </row>
    <row r="1039432" s="3" customFormat="1" spans="2:4">
      <c r="B1039432" s="4"/>
      <c r="C1039432" s="5"/>
      <c r="D1039432" s="6"/>
    </row>
    <row r="1039433" s="3" customFormat="1" spans="2:4">
      <c r="B1039433" s="4"/>
      <c r="C1039433" s="5"/>
      <c r="D1039433" s="6"/>
    </row>
    <row r="1039434" s="3" customFormat="1" spans="2:4">
      <c r="B1039434" s="4"/>
      <c r="C1039434" s="5"/>
      <c r="D1039434" s="6"/>
    </row>
    <row r="1039435" s="3" customFormat="1" spans="2:4">
      <c r="B1039435" s="4"/>
      <c r="C1039435" s="5"/>
      <c r="D1039435" s="6"/>
    </row>
    <row r="1039436" s="3" customFormat="1" spans="2:4">
      <c r="B1039436" s="4"/>
      <c r="C1039436" s="5"/>
      <c r="D1039436" s="6"/>
    </row>
    <row r="1039437" s="3" customFormat="1" spans="2:4">
      <c r="B1039437" s="4"/>
      <c r="C1039437" s="5"/>
      <c r="D1039437" s="6"/>
    </row>
    <row r="1039438" s="3" customFormat="1" spans="2:4">
      <c r="B1039438" s="4"/>
      <c r="C1039438" s="5"/>
      <c r="D1039438" s="6"/>
    </row>
    <row r="1039439" s="3" customFormat="1" spans="2:4">
      <c r="B1039439" s="4"/>
      <c r="C1039439" s="5"/>
      <c r="D1039439" s="6"/>
    </row>
    <row r="1039440" s="3" customFormat="1" spans="2:4">
      <c r="B1039440" s="4"/>
      <c r="C1039440" s="5"/>
      <c r="D1039440" s="6"/>
    </row>
    <row r="1039441" s="3" customFormat="1" spans="2:4">
      <c r="B1039441" s="4"/>
      <c r="C1039441" s="5"/>
      <c r="D1039441" s="6"/>
    </row>
    <row r="1039442" s="3" customFormat="1" spans="2:4">
      <c r="B1039442" s="4"/>
      <c r="C1039442" s="5"/>
      <c r="D1039442" s="6"/>
    </row>
    <row r="1039443" s="3" customFormat="1" spans="2:4">
      <c r="B1039443" s="4"/>
      <c r="C1039443" s="5"/>
      <c r="D1039443" s="6"/>
    </row>
    <row r="1039444" s="3" customFormat="1" spans="2:4">
      <c r="B1039444" s="4"/>
      <c r="C1039444" s="5"/>
      <c r="D1039444" s="6"/>
    </row>
    <row r="1039445" s="3" customFormat="1" spans="2:4">
      <c r="B1039445" s="4"/>
      <c r="C1039445" s="5"/>
      <c r="D1039445" s="6"/>
    </row>
    <row r="1039446" s="3" customFormat="1" spans="2:4">
      <c r="B1039446" s="4"/>
      <c r="C1039446" s="5"/>
      <c r="D1039446" s="6"/>
    </row>
    <row r="1039447" s="3" customFormat="1" spans="2:4">
      <c r="B1039447" s="4"/>
      <c r="C1039447" s="5"/>
      <c r="D1039447" s="6"/>
    </row>
    <row r="1039448" s="3" customFormat="1" spans="2:4">
      <c r="B1039448" s="4"/>
      <c r="C1039448" s="5"/>
      <c r="D1039448" s="6"/>
    </row>
    <row r="1039449" s="3" customFormat="1" spans="2:4">
      <c r="B1039449" s="4"/>
      <c r="C1039449" s="5"/>
      <c r="D1039449" s="6"/>
    </row>
    <row r="1039450" s="3" customFormat="1" spans="2:4">
      <c r="B1039450" s="4"/>
      <c r="C1039450" s="5"/>
      <c r="D1039450" s="6"/>
    </row>
    <row r="1039451" s="3" customFormat="1" spans="2:4">
      <c r="B1039451" s="4"/>
      <c r="C1039451" s="5"/>
      <c r="D1039451" s="6"/>
    </row>
    <row r="1039452" s="3" customFormat="1" spans="2:4">
      <c r="B1039452" s="4"/>
      <c r="C1039452" s="5"/>
      <c r="D1039452" s="6"/>
    </row>
    <row r="1039453" s="3" customFormat="1" spans="2:4">
      <c r="B1039453" s="4"/>
      <c r="C1039453" s="5"/>
      <c r="D1039453" s="6"/>
    </row>
    <row r="1039454" s="3" customFormat="1" spans="2:4">
      <c r="B1039454" s="4"/>
      <c r="C1039454" s="5"/>
      <c r="D1039454" s="6"/>
    </row>
    <row r="1039455" s="3" customFormat="1" spans="2:4">
      <c r="B1039455" s="4"/>
      <c r="C1039455" s="5"/>
      <c r="D1039455" s="6"/>
    </row>
    <row r="1039456" s="3" customFormat="1" spans="2:4">
      <c r="B1039456" s="4"/>
      <c r="C1039456" s="5"/>
      <c r="D1039456" s="6"/>
    </row>
    <row r="1039457" s="3" customFormat="1" spans="2:4">
      <c r="B1039457" s="4"/>
      <c r="C1039457" s="5"/>
      <c r="D1039457" s="6"/>
    </row>
    <row r="1039458" s="3" customFormat="1" spans="2:4">
      <c r="B1039458" s="4"/>
      <c r="C1039458" s="5"/>
      <c r="D1039458" s="6"/>
    </row>
    <row r="1039459" s="3" customFormat="1" spans="2:4">
      <c r="B1039459" s="4"/>
      <c r="C1039459" s="5"/>
      <c r="D1039459" s="6"/>
    </row>
    <row r="1039460" s="3" customFormat="1" spans="2:4">
      <c r="B1039460" s="4"/>
      <c r="C1039460" s="5"/>
      <c r="D1039460" s="6"/>
    </row>
    <row r="1039461" s="3" customFormat="1" spans="2:4">
      <c r="B1039461" s="4"/>
      <c r="C1039461" s="5"/>
      <c r="D1039461" s="6"/>
    </row>
    <row r="1039462" s="3" customFormat="1" spans="2:4">
      <c r="B1039462" s="4"/>
      <c r="C1039462" s="5"/>
      <c r="D1039462" s="6"/>
    </row>
    <row r="1039463" s="3" customFormat="1" spans="2:4">
      <c r="B1039463" s="4"/>
      <c r="C1039463" s="5"/>
      <c r="D1039463" s="6"/>
    </row>
    <row r="1039464" s="3" customFormat="1" spans="2:4">
      <c r="B1039464" s="4"/>
      <c r="C1039464" s="5"/>
      <c r="D1039464" s="6"/>
    </row>
    <row r="1039465" s="3" customFormat="1" spans="2:4">
      <c r="B1039465" s="4"/>
      <c r="C1039465" s="5"/>
      <c r="D1039465" s="6"/>
    </row>
    <row r="1039466" s="3" customFormat="1" spans="2:4">
      <c r="B1039466" s="4"/>
      <c r="C1039466" s="5"/>
      <c r="D1039466" s="6"/>
    </row>
    <row r="1039467" s="3" customFormat="1" spans="2:4">
      <c r="B1039467" s="4"/>
      <c r="C1039467" s="5"/>
      <c r="D1039467" s="6"/>
    </row>
    <row r="1039468" s="3" customFormat="1" spans="2:4">
      <c r="B1039468" s="4"/>
      <c r="C1039468" s="5"/>
      <c r="D1039468" s="6"/>
    </row>
    <row r="1039469" s="3" customFormat="1" spans="2:4">
      <c r="B1039469" s="4"/>
      <c r="C1039469" s="5"/>
      <c r="D1039469" s="6"/>
    </row>
    <row r="1039470" s="3" customFormat="1" spans="2:4">
      <c r="B1039470" s="4"/>
      <c r="C1039470" s="5"/>
      <c r="D1039470" s="6"/>
    </row>
    <row r="1039471" s="3" customFormat="1" spans="2:4">
      <c r="B1039471" s="4"/>
      <c r="C1039471" s="5"/>
      <c r="D1039471" s="6"/>
    </row>
    <row r="1039472" s="3" customFormat="1" spans="2:4">
      <c r="B1039472" s="4"/>
      <c r="C1039472" s="5"/>
      <c r="D1039472" s="6"/>
    </row>
    <row r="1039473" s="3" customFormat="1" spans="2:4">
      <c r="B1039473" s="4"/>
      <c r="C1039473" s="5"/>
      <c r="D1039473" s="6"/>
    </row>
    <row r="1039474" s="3" customFormat="1" spans="2:4">
      <c r="B1039474" s="4"/>
      <c r="C1039474" s="5"/>
      <c r="D1039474" s="6"/>
    </row>
    <row r="1039475" s="3" customFormat="1" spans="2:4">
      <c r="B1039475" s="4"/>
      <c r="C1039475" s="5"/>
      <c r="D1039475" s="6"/>
    </row>
    <row r="1039476" s="3" customFormat="1" spans="2:4">
      <c r="B1039476" s="4"/>
      <c r="C1039476" s="5"/>
      <c r="D1039476" s="6"/>
    </row>
    <row r="1039477" s="3" customFormat="1" spans="2:4">
      <c r="B1039477" s="4"/>
      <c r="C1039477" s="5"/>
      <c r="D1039477" s="6"/>
    </row>
    <row r="1039478" s="3" customFormat="1" spans="2:4">
      <c r="B1039478" s="4"/>
      <c r="C1039478" s="5"/>
      <c r="D1039478" s="6"/>
    </row>
    <row r="1039479" s="3" customFormat="1" spans="2:4">
      <c r="B1039479" s="4"/>
      <c r="C1039479" s="5"/>
      <c r="D1039479" s="6"/>
    </row>
    <row r="1039480" s="3" customFormat="1" spans="2:4">
      <c r="B1039480" s="4"/>
      <c r="C1039480" s="5"/>
      <c r="D1039480" s="6"/>
    </row>
    <row r="1039481" s="3" customFormat="1" spans="2:4">
      <c r="B1039481" s="4"/>
      <c r="C1039481" s="5"/>
      <c r="D1039481" s="6"/>
    </row>
    <row r="1039482" s="3" customFormat="1" spans="2:4">
      <c r="B1039482" s="4"/>
      <c r="C1039482" s="5"/>
      <c r="D1039482" s="6"/>
    </row>
    <row r="1039483" s="3" customFormat="1" spans="2:4">
      <c r="B1039483" s="4"/>
      <c r="C1039483" s="5"/>
      <c r="D1039483" s="6"/>
    </row>
    <row r="1039484" s="3" customFormat="1" spans="2:4">
      <c r="B1039484" s="4"/>
      <c r="C1039484" s="5"/>
      <c r="D1039484" s="6"/>
    </row>
    <row r="1039485" s="3" customFormat="1" spans="2:4">
      <c r="B1039485" s="4"/>
      <c r="C1039485" s="5"/>
      <c r="D1039485" s="6"/>
    </row>
    <row r="1039486" s="3" customFormat="1" spans="2:4">
      <c r="B1039486" s="4"/>
      <c r="C1039486" s="5"/>
      <c r="D1039486" s="6"/>
    </row>
    <row r="1039487" s="3" customFormat="1" spans="2:4">
      <c r="B1039487" s="4"/>
      <c r="C1039487" s="5"/>
      <c r="D1039487" s="6"/>
    </row>
    <row r="1039488" s="3" customFormat="1" spans="2:4">
      <c r="B1039488" s="4"/>
      <c r="C1039488" s="5"/>
      <c r="D1039488" s="6"/>
    </row>
    <row r="1039489" s="3" customFormat="1" spans="2:4">
      <c r="B1039489" s="4"/>
      <c r="C1039489" s="5"/>
      <c r="D1039489" s="6"/>
    </row>
    <row r="1039490" s="3" customFormat="1" spans="2:4">
      <c r="B1039490" s="4"/>
      <c r="C1039490" s="5"/>
      <c r="D1039490" s="6"/>
    </row>
    <row r="1039491" s="3" customFormat="1" spans="2:4">
      <c r="B1039491" s="4"/>
      <c r="C1039491" s="5"/>
      <c r="D1039491" s="6"/>
    </row>
    <row r="1039492" s="3" customFormat="1" spans="2:4">
      <c r="B1039492" s="4"/>
      <c r="C1039492" s="5"/>
      <c r="D1039492" s="6"/>
    </row>
    <row r="1039493" s="3" customFormat="1" spans="2:4">
      <c r="B1039493" s="4"/>
      <c r="C1039493" s="5"/>
      <c r="D1039493" s="6"/>
    </row>
    <row r="1039494" s="3" customFormat="1" spans="2:4">
      <c r="B1039494" s="4"/>
      <c r="C1039494" s="5"/>
      <c r="D1039494" s="6"/>
    </row>
    <row r="1039495" s="3" customFormat="1" spans="2:4">
      <c r="B1039495" s="4"/>
      <c r="C1039495" s="5"/>
      <c r="D1039495" s="6"/>
    </row>
    <row r="1039496" s="3" customFormat="1" spans="2:4">
      <c r="B1039496" s="4"/>
      <c r="C1039496" s="5"/>
      <c r="D1039496" s="6"/>
    </row>
    <row r="1039497" s="3" customFormat="1" spans="2:4">
      <c r="B1039497" s="4"/>
      <c r="C1039497" s="5"/>
      <c r="D1039497" s="6"/>
    </row>
    <row r="1039498" s="3" customFormat="1" spans="2:4">
      <c r="B1039498" s="4"/>
      <c r="C1039498" s="5"/>
      <c r="D1039498" s="6"/>
    </row>
    <row r="1039499" s="3" customFormat="1" spans="2:4">
      <c r="B1039499" s="4"/>
      <c r="C1039499" s="5"/>
      <c r="D1039499" s="6"/>
    </row>
    <row r="1039500" s="3" customFormat="1" spans="2:4">
      <c r="B1039500" s="4"/>
      <c r="C1039500" s="5"/>
      <c r="D1039500" s="6"/>
    </row>
    <row r="1039501" s="3" customFormat="1" spans="2:4">
      <c r="B1039501" s="4"/>
      <c r="C1039501" s="5"/>
      <c r="D1039501" s="6"/>
    </row>
    <row r="1039502" s="3" customFormat="1" spans="2:4">
      <c r="B1039502" s="4"/>
      <c r="C1039502" s="5"/>
      <c r="D1039502" s="6"/>
    </row>
    <row r="1039503" s="3" customFormat="1" spans="2:4">
      <c r="B1039503" s="4"/>
      <c r="C1039503" s="5"/>
      <c r="D1039503" s="6"/>
    </row>
    <row r="1039504" s="3" customFormat="1" spans="2:4">
      <c r="B1039504" s="4"/>
      <c r="C1039504" s="5"/>
      <c r="D1039504" s="6"/>
    </row>
    <row r="1039505" s="3" customFormat="1" spans="2:4">
      <c r="B1039505" s="4"/>
      <c r="C1039505" s="5"/>
      <c r="D1039505" s="6"/>
    </row>
    <row r="1039506" s="3" customFormat="1" spans="2:4">
      <c r="B1039506" s="4"/>
      <c r="C1039506" s="5"/>
      <c r="D1039506" s="6"/>
    </row>
    <row r="1039507" s="3" customFormat="1" spans="2:4">
      <c r="B1039507" s="4"/>
      <c r="C1039507" s="5"/>
      <c r="D1039507" s="6"/>
    </row>
    <row r="1039508" s="3" customFormat="1" spans="2:4">
      <c r="B1039508" s="4"/>
      <c r="C1039508" s="5"/>
      <c r="D1039508" s="6"/>
    </row>
    <row r="1039509" s="3" customFormat="1" spans="2:4">
      <c r="B1039509" s="4"/>
      <c r="C1039509" s="5"/>
      <c r="D1039509" s="6"/>
    </row>
    <row r="1039510" s="3" customFormat="1" spans="2:4">
      <c r="B1039510" s="4"/>
      <c r="C1039510" s="5"/>
      <c r="D1039510" s="6"/>
    </row>
    <row r="1039511" s="3" customFormat="1" spans="2:4">
      <c r="B1039511" s="4"/>
      <c r="C1039511" s="5"/>
      <c r="D1039511" s="6"/>
    </row>
    <row r="1039512" s="3" customFormat="1" spans="2:4">
      <c r="B1039512" s="4"/>
      <c r="C1039512" s="5"/>
      <c r="D1039512" s="6"/>
    </row>
    <row r="1039513" s="3" customFormat="1" spans="2:4">
      <c r="B1039513" s="4"/>
      <c r="C1039513" s="5"/>
      <c r="D1039513" s="6"/>
    </row>
    <row r="1039514" s="3" customFormat="1" spans="2:4">
      <c r="B1039514" s="4"/>
      <c r="C1039514" s="5"/>
      <c r="D1039514" s="6"/>
    </row>
    <row r="1039515" s="3" customFormat="1" spans="2:4">
      <c r="B1039515" s="4"/>
      <c r="C1039515" s="5"/>
      <c r="D1039515" s="6"/>
    </row>
    <row r="1039516" s="3" customFormat="1" spans="2:4">
      <c r="B1039516" s="4"/>
      <c r="C1039516" s="5"/>
      <c r="D1039516" s="6"/>
    </row>
    <row r="1039517" s="3" customFormat="1" spans="2:4">
      <c r="B1039517" s="4"/>
      <c r="C1039517" s="5"/>
      <c r="D1039517" s="6"/>
    </row>
    <row r="1039518" s="3" customFormat="1" spans="2:4">
      <c r="B1039518" s="4"/>
      <c r="C1039518" s="5"/>
      <c r="D1039518" s="6"/>
    </row>
    <row r="1039519" s="3" customFormat="1" spans="2:4">
      <c r="B1039519" s="4"/>
      <c r="C1039519" s="5"/>
      <c r="D1039519" s="6"/>
    </row>
    <row r="1039520" s="3" customFormat="1" spans="2:4">
      <c r="B1039520" s="4"/>
      <c r="C1039520" s="5"/>
      <c r="D1039520" s="6"/>
    </row>
    <row r="1039521" s="3" customFormat="1" spans="2:4">
      <c r="B1039521" s="4"/>
      <c r="C1039521" s="5"/>
      <c r="D1039521" s="6"/>
    </row>
    <row r="1039522" s="3" customFormat="1" spans="2:4">
      <c r="B1039522" s="4"/>
      <c r="C1039522" s="5"/>
      <c r="D1039522" s="6"/>
    </row>
    <row r="1039523" s="3" customFormat="1" spans="2:4">
      <c r="B1039523" s="4"/>
      <c r="C1039523" s="5"/>
      <c r="D1039523" s="6"/>
    </row>
    <row r="1039524" s="3" customFormat="1" spans="2:4">
      <c r="B1039524" s="4"/>
      <c r="C1039524" s="5"/>
      <c r="D1039524" s="6"/>
    </row>
    <row r="1039525" s="3" customFormat="1" spans="2:4">
      <c r="B1039525" s="4"/>
      <c r="C1039525" s="5"/>
      <c r="D1039525" s="6"/>
    </row>
    <row r="1039526" s="3" customFormat="1" spans="2:4">
      <c r="B1039526" s="4"/>
      <c r="C1039526" s="5"/>
      <c r="D1039526" s="6"/>
    </row>
    <row r="1039527" s="3" customFormat="1" spans="2:4">
      <c r="B1039527" s="4"/>
      <c r="C1039527" s="5"/>
      <c r="D1039527" s="6"/>
    </row>
    <row r="1039528" s="3" customFormat="1" spans="2:4">
      <c r="B1039528" s="4"/>
      <c r="C1039528" s="5"/>
      <c r="D1039528" s="6"/>
    </row>
    <row r="1039529" s="3" customFormat="1" spans="2:4">
      <c r="B1039529" s="4"/>
      <c r="C1039529" s="5"/>
      <c r="D1039529" s="6"/>
    </row>
    <row r="1039530" s="3" customFormat="1" spans="2:4">
      <c r="B1039530" s="4"/>
      <c r="C1039530" s="5"/>
      <c r="D1039530" s="6"/>
    </row>
    <row r="1039531" s="3" customFormat="1" spans="2:4">
      <c r="B1039531" s="4"/>
      <c r="C1039531" s="5"/>
      <c r="D1039531" s="6"/>
    </row>
    <row r="1039532" s="3" customFormat="1" spans="2:4">
      <c r="B1039532" s="4"/>
      <c r="C1039532" s="5"/>
      <c r="D1039532" s="6"/>
    </row>
    <row r="1039533" s="3" customFormat="1" spans="2:4">
      <c r="B1039533" s="4"/>
      <c r="C1039533" s="5"/>
      <c r="D1039533" s="6"/>
    </row>
    <row r="1039534" s="3" customFormat="1" spans="2:4">
      <c r="B1039534" s="4"/>
      <c r="C1039534" s="5"/>
      <c r="D1039534" s="6"/>
    </row>
    <row r="1039535" s="3" customFormat="1" spans="2:4">
      <c r="B1039535" s="4"/>
      <c r="C1039535" s="5"/>
      <c r="D1039535" s="6"/>
    </row>
    <row r="1039536" s="3" customFormat="1" spans="2:4">
      <c r="B1039536" s="4"/>
      <c r="C1039536" s="5"/>
      <c r="D1039536" s="6"/>
    </row>
    <row r="1039537" s="3" customFormat="1" spans="2:4">
      <c r="B1039537" s="4"/>
      <c r="C1039537" s="5"/>
      <c r="D1039537" s="6"/>
    </row>
    <row r="1039538" s="3" customFormat="1" spans="2:4">
      <c r="B1039538" s="4"/>
      <c r="C1039538" s="5"/>
      <c r="D1039538" s="6"/>
    </row>
    <row r="1039539" s="3" customFormat="1" spans="2:4">
      <c r="B1039539" s="4"/>
      <c r="C1039539" s="5"/>
      <c r="D1039539" s="6"/>
    </row>
    <row r="1039540" s="3" customFormat="1" spans="2:4">
      <c r="B1039540" s="4"/>
      <c r="C1039540" s="5"/>
      <c r="D1039540" s="6"/>
    </row>
    <row r="1039541" s="3" customFormat="1" spans="2:4">
      <c r="B1039541" s="4"/>
      <c r="C1039541" s="5"/>
      <c r="D1039541" s="6"/>
    </row>
    <row r="1039542" s="3" customFormat="1" spans="2:4">
      <c r="B1039542" s="4"/>
      <c r="C1039542" s="5"/>
      <c r="D1039542" s="6"/>
    </row>
    <row r="1039543" s="3" customFormat="1" spans="2:4">
      <c r="B1039543" s="4"/>
      <c r="C1039543" s="5"/>
      <c r="D1039543" s="6"/>
    </row>
    <row r="1039544" s="3" customFormat="1" spans="2:4">
      <c r="B1039544" s="4"/>
      <c r="C1039544" s="5"/>
      <c r="D1039544" s="6"/>
    </row>
    <row r="1039545" s="3" customFormat="1" spans="2:4">
      <c r="B1039545" s="4"/>
      <c r="C1039545" s="5"/>
      <c r="D1039545" s="6"/>
    </row>
    <row r="1039546" s="3" customFormat="1" spans="2:4">
      <c r="B1039546" s="4"/>
      <c r="C1039546" s="5"/>
      <c r="D1039546" s="6"/>
    </row>
    <row r="1039547" s="3" customFormat="1" spans="2:4">
      <c r="B1039547" s="4"/>
      <c r="C1039547" s="5"/>
      <c r="D1039547" s="6"/>
    </row>
    <row r="1039548" s="3" customFormat="1" spans="2:4">
      <c r="B1039548" s="4"/>
      <c r="C1039548" s="5"/>
      <c r="D1039548" s="6"/>
    </row>
    <row r="1039549" s="3" customFormat="1" spans="2:4">
      <c r="B1039549" s="4"/>
      <c r="C1039549" s="5"/>
      <c r="D1039549" s="6"/>
    </row>
    <row r="1039550" s="3" customFormat="1" spans="2:4">
      <c r="B1039550" s="4"/>
      <c r="C1039550" s="5"/>
      <c r="D1039550" s="6"/>
    </row>
    <row r="1039551" s="3" customFormat="1" spans="2:4">
      <c r="B1039551" s="4"/>
      <c r="C1039551" s="5"/>
      <c r="D1039551" s="6"/>
    </row>
    <row r="1039552" s="3" customFormat="1" spans="2:4">
      <c r="B1039552" s="4"/>
      <c r="C1039552" s="5"/>
      <c r="D1039552" s="6"/>
    </row>
    <row r="1039553" s="3" customFormat="1" spans="2:4">
      <c r="B1039553" s="4"/>
      <c r="C1039553" s="5"/>
      <c r="D1039553" s="6"/>
    </row>
    <row r="1039554" s="3" customFormat="1" spans="2:4">
      <c r="B1039554" s="4"/>
      <c r="C1039554" s="5"/>
      <c r="D1039554" s="6"/>
    </row>
    <row r="1039555" s="3" customFormat="1" spans="2:4">
      <c r="B1039555" s="4"/>
      <c r="C1039555" s="5"/>
      <c r="D1039555" s="6"/>
    </row>
    <row r="1039556" s="3" customFormat="1" spans="2:4">
      <c r="B1039556" s="4"/>
      <c r="C1039556" s="5"/>
      <c r="D1039556" s="6"/>
    </row>
    <row r="1039557" s="3" customFormat="1" spans="2:4">
      <c r="B1039557" s="4"/>
      <c r="C1039557" s="5"/>
      <c r="D1039557" s="6"/>
    </row>
    <row r="1039558" s="3" customFormat="1" spans="2:4">
      <c r="B1039558" s="4"/>
      <c r="C1039558" s="5"/>
      <c r="D1039558" s="6"/>
    </row>
    <row r="1039559" s="3" customFormat="1" spans="2:4">
      <c r="B1039559" s="4"/>
      <c r="C1039559" s="5"/>
      <c r="D1039559" s="6"/>
    </row>
    <row r="1039560" s="3" customFormat="1" spans="2:4">
      <c r="B1039560" s="4"/>
      <c r="C1039560" s="5"/>
      <c r="D1039560" s="6"/>
    </row>
    <row r="1039561" s="3" customFormat="1" spans="2:4">
      <c r="B1039561" s="4"/>
      <c r="C1039561" s="5"/>
      <c r="D1039561" s="6"/>
    </row>
    <row r="1039562" s="3" customFormat="1" spans="2:4">
      <c r="B1039562" s="4"/>
      <c r="C1039562" s="5"/>
      <c r="D1039562" s="6"/>
    </row>
    <row r="1039563" s="3" customFormat="1" spans="2:4">
      <c r="B1039563" s="4"/>
      <c r="C1039563" s="5"/>
      <c r="D1039563" s="6"/>
    </row>
    <row r="1039564" s="3" customFormat="1" spans="2:4">
      <c r="B1039564" s="4"/>
      <c r="C1039564" s="5"/>
      <c r="D1039564" s="6"/>
    </row>
    <row r="1039565" s="3" customFormat="1" spans="2:4">
      <c r="B1039565" s="4"/>
      <c r="C1039565" s="5"/>
      <c r="D1039565" s="6"/>
    </row>
    <row r="1039566" s="3" customFormat="1" spans="2:4">
      <c r="B1039566" s="4"/>
      <c r="C1039566" s="5"/>
      <c r="D1039566" s="6"/>
    </row>
    <row r="1039567" s="3" customFormat="1" spans="2:4">
      <c r="B1039567" s="4"/>
      <c r="C1039567" s="5"/>
      <c r="D1039567" s="6"/>
    </row>
    <row r="1039568" s="3" customFormat="1" spans="2:4">
      <c r="B1039568" s="4"/>
      <c r="C1039568" s="5"/>
      <c r="D1039568" s="6"/>
    </row>
    <row r="1039569" s="3" customFormat="1" spans="2:4">
      <c r="B1039569" s="4"/>
      <c r="C1039569" s="5"/>
      <c r="D1039569" s="6"/>
    </row>
    <row r="1039570" s="3" customFormat="1" spans="2:4">
      <c r="B1039570" s="4"/>
      <c r="C1039570" s="5"/>
      <c r="D1039570" s="6"/>
    </row>
    <row r="1039571" s="3" customFormat="1" spans="2:4">
      <c r="B1039571" s="4"/>
      <c r="C1039571" s="5"/>
      <c r="D1039571" s="6"/>
    </row>
    <row r="1039572" s="3" customFormat="1" spans="2:4">
      <c r="B1039572" s="4"/>
      <c r="C1039572" s="5"/>
      <c r="D1039572" s="6"/>
    </row>
    <row r="1039573" s="3" customFormat="1" spans="2:4">
      <c r="B1039573" s="4"/>
      <c r="C1039573" s="5"/>
      <c r="D1039573" s="6"/>
    </row>
    <row r="1039574" s="3" customFormat="1" spans="2:4">
      <c r="B1039574" s="4"/>
      <c r="C1039574" s="5"/>
      <c r="D1039574" s="6"/>
    </row>
    <row r="1039575" s="3" customFormat="1" spans="2:4">
      <c r="B1039575" s="4"/>
      <c r="C1039575" s="5"/>
      <c r="D1039575" s="6"/>
    </row>
    <row r="1039576" s="3" customFormat="1" spans="2:4">
      <c r="B1039576" s="4"/>
      <c r="C1039576" s="5"/>
      <c r="D1039576" s="6"/>
    </row>
    <row r="1039577" s="3" customFormat="1" spans="2:4">
      <c r="B1039577" s="4"/>
      <c r="C1039577" s="5"/>
      <c r="D1039577" s="6"/>
    </row>
    <row r="1039578" s="3" customFormat="1" spans="2:4">
      <c r="B1039578" s="4"/>
      <c r="C1039578" s="5"/>
      <c r="D1039578" s="6"/>
    </row>
    <row r="1039579" s="3" customFormat="1" spans="2:4">
      <c r="B1039579" s="4"/>
      <c r="C1039579" s="5"/>
      <c r="D1039579" s="6"/>
    </row>
    <row r="1039580" s="3" customFormat="1" spans="2:4">
      <c r="B1039580" s="4"/>
      <c r="C1039580" s="5"/>
      <c r="D1039580" s="6"/>
    </row>
    <row r="1039581" s="3" customFormat="1" spans="2:4">
      <c r="B1039581" s="4"/>
      <c r="C1039581" s="5"/>
      <c r="D1039581" s="6"/>
    </row>
    <row r="1039582" s="3" customFormat="1" spans="2:4">
      <c r="B1039582" s="4"/>
      <c r="C1039582" s="5"/>
      <c r="D1039582" s="6"/>
    </row>
    <row r="1039583" s="3" customFormat="1" spans="2:4">
      <c r="B1039583" s="4"/>
      <c r="C1039583" s="5"/>
      <c r="D1039583" s="6"/>
    </row>
    <row r="1039584" s="3" customFormat="1" spans="2:4">
      <c r="B1039584" s="4"/>
      <c r="C1039584" s="5"/>
      <c r="D1039584" s="6"/>
    </row>
    <row r="1039585" s="3" customFormat="1" spans="2:4">
      <c r="B1039585" s="4"/>
      <c r="C1039585" s="5"/>
      <c r="D1039585" s="6"/>
    </row>
    <row r="1039586" s="3" customFormat="1" spans="2:4">
      <c r="B1039586" s="4"/>
      <c r="C1039586" s="5"/>
      <c r="D1039586" s="6"/>
    </row>
    <row r="1039587" s="3" customFormat="1" spans="2:4">
      <c r="B1039587" s="4"/>
      <c r="C1039587" s="5"/>
      <c r="D1039587" s="6"/>
    </row>
    <row r="1039588" s="3" customFormat="1" spans="2:4">
      <c r="B1039588" s="4"/>
      <c r="C1039588" s="5"/>
      <c r="D1039588" s="6"/>
    </row>
    <row r="1039589" s="3" customFormat="1" spans="2:4">
      <c r="B1039589" s="4"/>
      <c r="C1039589" s="5"/>
      <c r="D1039589" s="6"/>
    </row>
    <row r="1039590" s="3" customFormat="1" spans="2:4">
      <c r="B1039590" s="4"/>
      <c r="C1039590" s="5"/>
      <c r="D1039590" s="6"/>
    </row>
    <row r="1039591" s="3" customFormat="1" spans="2:4">
      <c r="B1039591" s="4"/>
      <c r="C1039591" s="5"/>
      <c r="D1039591" s="6"/>
    </row>
    <row r="1039592" s="3" customFormat="1" spans="2:4">
      <c r="B1039592" s="4"/>
      <c r="C1039592" s="5"/>
      <c r="D1039592" s="6"/>
    </row>
    <row r="1039593" s="3" customFormat="1" spans="2:4">
      <c r="B1039593" s="4"/>
      <c r="C1039593" s="5"/>
      <c r="D1039593" s="6"/>
    </row>
    <row r="1039594" s="3" customFormat="1" spans="2:4">
      <c r="B1039594" s="4"/>
      <c r="C1039594" s="5"/>
      <c r="D1039594" s="6"/>
    </row>
    <row r="1039595" s="3" customFormat="1" spans="2:4">
      <c r="B1039595" s="4"/>
      <c r="C1039595" s="5"/>
      <c r="D1039595" s="6"/>
    </row>
    <row r="1039596" s="3" customFormat="1" spans="2:4">
      <c r="B1039596" s="4"/>
      <c r="C1039596" s="5"/>
      <c r="D1039596" s="6"/>
    </row>
    <row r="1039597" s="3" customFormat="1" spans="2:4">
      <c r="B1039597" s="4"/>
      <c r="C1039597" s="5"/>
      <c r="D1039597" s="6"/>
    </row>
    <row r="1039598" s="3" customFormat="1" spans="2:4">
      <c r="B1039598" s="4"/>
      <c r="C1039598" s="5"/>
      <c r="D1039598" s="6"/>
    </row>
    <row r="1039599" s="3" customFormat="1" spans="2:4">
      <c r="B1039599" s="4"/>
      <c r="C1039599" s="5"/>
      <c r="D1039599" s="6"/>
    </row>
    <row r="1039600" s="3" customFormat="1" spans="2:4">
      <c r="B1039600" s="4"/>
      <c r="C1039600" s="5"/>
      <c r="D1039600" s="6"/>
    </row>
    <row r="1039601" s="3" customFormat="1" spans="2:4">
      <c r="B1039601" s="4"/>
      <c r="C1039601" s="5"/>
      <c r="D1039601" s="6"/>
    </row>
    <row r="1039602" s="3" customFormat="1" spans="2:4">
      <c r="B1039602" s="4"/>
      <c r="C1039602" s="5"/>
      <c r="D1039602" s="6"/>
    </row>
    <row r="1039603" s="3" customFormat="1" spans="2:4">
      <c r="B1039603" s="4"/>
      <c r="C1039603" s="5"/>
      <c r="D1039603" s="6"/>
    </row>
    <row r="1039604" s="3" customFormat="1" spans="2:4">
      <c r="B1039604" s="4"/>
      <c r="C1039604" s="5"/>
      <c r="D1039604" s="6"/>
    </row>
    <row r="1039605" s="3" customFormat="1" spans="2:4">
      <c r="B1039605" s="4"/>
      <c r="C1039605" s="5"/>
      <c r="D1039605" s="6"/>
    </row>
    <row r="1039606" s="3" customFormat="1" spans="2:4">
      <c r="B1039606" s="4"/>
      <c r="C1039606" s="5"/>
      <c r="D1039606" s="6"/>
    </row>
    <row r="1039607" s="3" customFormat="1" spans="2:4">
      <c r="B1039607" s="4"/>
      <c r="C1039607" s="5"/>
      <c r="D1039607" s="6"/>
    </row>
    <row r="1039608" s="3" customFormat="1" spans="2:4">
      <c r="B1039608" s="4"/>
      <c r="C1039608" s="5"/>
      <c r="D1039608" s="6"/>
    </row>
    <row r="1039609" s="3" customFormat="1" spans="2:4">
      <c r="B1039609" s="4"/>
      <c r="C1039609" s="5"/>
      <c r="D1039609" s="6"/>
    </row>
    <row r="1039610" s="3" customFormat="1" spans="2:4">
      <c r="B1039610" s="4"/>
      <c r="C1039610" s="5"/>
      <c r="D1039610" s="6"/>
    </row>
    <row r="1039611" s="3" customFormat="1" spans="2:4">
      <c r="B1039611" s="4"/>
      <c r="C1039611" s="5"/>
      <c r="D1039611" s="6"/>
    </row>
    <row r="1039612" s="3" customFormat="1" spans="2:4">
      <c r="B1039612" s="4"/>
      <c r="C1039612" s="5"/>
      <c r="D1039612" s="6"/>
    </row>
    <row r="1039613" s="3" customFormat="1" spans="2:4">
      <c r="B1039613" s="4"/>
      <c r="C1039613" s="5"/>
      <c r="D1039613" s="6"/>
    </row>
    <row r="1039614" s="3" customFormat="1" spans="2:4">
      <c r="B1039614" s="4"/>
      <c r="C1039614" s="5"/>
      <c r="D1039614" s="6"/>
    </row>
    <row r="1039615" s="3" customFormat="1" spans="2:4">
      <c r="B1039615" s="4"/>
      <c r="C1039615" s="5"/>
      <c r="D1039615" s="6"/>
    </row>
    <row r="1039616" s="3" customFormat="1" spans="2:4">
      <c r="B1039616" s="4"/>
      <c r="C1039616" s="5"/>
      <c r="D1039616" s="6"/>
    </row>
    <row r="1039617" s="3" customFormat="1" spans="2:4">
      <c r="B1039617" s="4"/>
      <c r="C1039617" s="5"/>
      <c r="D1039617" s="6"/>
    </row>
    <row r="1039618" s="3" customFormat="1" spans="2:4">
      <c r="B1039618" s="4"/>
      <c r="C1039618" s="5"/>
      <c r="D1039618" s="6"/>
    </row>
    <row r="1039619" s="3" customFormat="1" spans="2:4">
      <c r="B1039619" s="4"/>
      <c r="C1039619" s="5"/>
      <c r="D1039619" s="6"/>
    </row>
    <row r="1039620" s="3" customFormat="1" spans="2:4">
      <c r="B1039620" s="4"/>
      <c r="C1039620" s="5"/>
      <c r="D1039620" s="6"/>
    </row>
    <row r="1039621" s="3" customFormat="1" spans="2:4">
      <c r="B1039621" s="4"/>
      <c r="C1039621" s="5"/>
      <c r="D1039621" s="6"/>
    </row>
    <row r="1039622" s="3" customFormat="1" spans="2:4">
      <c r="B1039622" s="4"/>
      <c r="C1039622" s="5"/>
      <c r="D1039622" s="6"/>
    </row>
    <row r="1039623" s="3" customFormat="1" spans="2:4">
      <c r="B1039623" s="4"/>
      <c r="C1039623" s="5"/>
      <c r="D1039623" s="6"/>
    </row>
    <row r="1039624" s="3" customFormat="1" spans="2:4">
      <c r="B1039624" s="4"/>
      <c r="C1039624" s="5"/>
      <c r="D1039624" s="6"/>
    </row>
    <row r="1039625" s="3" customFormat="1" spans="2:4">
      <c r="B1039625" s="4"/>
      <c r="C1039625" s="5"/>
      <c r="D1039625" s="6"/>
    </row>
    <row r="1039626" s="3" customFormat="1" spans="2:4">
      <c r="B1039626" s="4"/>
      <c r="C1039626" s="5"/>
      <c r="D1039626" s="6"/>
    </row>
    <row r="1039627" s="3" customFormat="1" spans="2:4">
      <c r="B1039627" s="4"/>
      <c r="C1039627" s="5"/>
      <c r="D1039627" s="6"/>
    </row>
    <row r="1039628" s="3" customFormat="1" spans="2:4">
      <c r="B1039628" s="4"/>
      <c r="C1039628" s="5"/>
      <c r="D1039628" s="6"/>
    </row>
    <row r="1039629" s="3" customFormat="1" spans="2:4">
      <c r="B1039629" s="4"/>
      <c r="C1039629" s="5"/>
      <c r="D1039629" s="6"/>
    </row>
    <row r="1039630" s="3" customFormat="1" spans="2:4">
      <c r="B1039630" s="4"/>
      <c r="C1039630" s="5"/>
      <c r="D1039630" s="6"/>
    </row>
    <row r="1039631" s="3" customFormat="1" spans="2:4">
      <c r="B1039631" s="4"/>
      <c r="C1039631" s="5"/>
      <c r="D1039631" s="6"/>
    </row>
    <row r="1039632" s="3" customFormat="1" spans="2:4">
      <c r="B1039632" s="4"/>
      <c r="C1039632" s="5"/>
      <c r="D1039632" s="6"/>
    </row>
    <row r="1039633" s="3" customFormat="1" spans="2:4">
      <c r="B1039633" s="4"/>
      <c r="C1039633" s="5"/>
      <c r="D1039633" s="6"/>
    </row>
    <row r="1039634" s="3" customFormat="1" spans="2:4">
      <c r="B1039634" s="4"/>
      <c r="C1039634" s="5"/>
      <c r="D1039634" s="6"/>
    </row>
    <row r="1039635" s="3" customFormat="1" spans="2:4">
      <c r="B1039635" s="4"/>
      <c r="C1039635" s="5"/>
      <c r="D1039635" s="6"/>
    </row>
    <row r="1039636" s="3" customFormat="1" spans="2:4">
      <c r="B1039636" s="4"/>
      <c r="C1039636" s="5"/>
      <c r="D1039636" s="6"/>
    </row>
    <row r="1039637" s="3" customFormat="1" spans="2:4">
      <c r="B1039637" s="4"/>
      <c r="C1039637" s="5"/>
      <c r="D1039637" s="6"/>
    </row>
    <row r="1039638" s="3" customFormat="1" spans="2:4">
      <c r="B1039638" s="4"/>
      <c r="C1039638" s="5"/>
      <c r="D1039638" s="6"/>
    </row>
    <row r="1039639" s="3" customFormat="1" spans="2:4">
      <c r="B1039639" s="4"/>
      <c r="C1039639" s="5"/>
      <c r="D1039639" s="6"/>
    </row>
    <row r="1039640" s="3" customFormat="1" spans="2:4">
      <c r="B1039640" s="4"/>
      <c r="C1039640" s="5"/>
      <c r="D1039640" s="6"/>
    </row>
    <row r="1039641" s="3" customFormat="1" spans="2:4">
      <c r="B1039641" s="4"/>
      <c r="C1039641" s="5"/>
      <c r="D1039641" s="6"/>
    </row>
    <row r="1039642" s="3" customFormat="1" spans="2:4">
      <c r="B1039642" s="4"/>
      <c r="C1039642" s="5"/>
      <c r="D1039642" s="6"/>
    </row>
    <row r="1039643" s="3" customFormat="1" spans="2:4">
      <c r="B1039643" s="4"/>
      <c r="C1039643" s="5"/>
      <c r="D1039643" s="6"/>
    </row>
    <row r="1039644" s="3" customFormat="1" spans="2:4">
      <c r="B1039644" s="4"/>
      <c r="C1039644" s="5"/>
      <c r="D1039644" s="6"/>
    </row>
    <row r="1039645" s="3" customFormat="1" spans="2:4">
      <c r="B1039645" s="4"/>
      <c r="C1039645" s="5"/>
      <c r="D1039645" s="6"/>
    </row>
    <row r="1039646" s="3" customFormat="1" spans="2:4">
      <c r="B1039646" s="4"/>
      <c r="C1039646" s="5"/>
      <c r="D1039646" s="6"/>
    </row>
    <row r="1039647" s="3" customFormat="1" spans="2:4">
      <c r="B1039647" s="4"/>
      <c r="C1039647" s="5"/>
      <c r="D1039647" s="6"/>
    </row>
    <row r="1039648" s="3" customFormat="1" spans="2:4">
      <c r="B1039648" s="4"/>
      <c r="C1039648" s="5"/>
      <c r="D1039648" s="6"/>
    </row>
    <row r="1039649" s="3" customFormat="1" spans="2:4">
      <c r="B1039649" s="4"/>
      <c r="C1039649" s="5"/>
      <c r="D1039649" s="6"/>
    </row>
    <row r="1039650" s="3" customFormat="1" spans="2:4">
      <c r="B1039650" s="4"/>
      <c r="C1039650" s="5"/>
      <c r="D1039650" s="6"/>
    </row>
    <row r="1039651" s="3" customFormat="1" spans="2:4">
      <c r="B1039651" s="4"/>
      <c r="C1039651" s="5"/>
      <c r="D1039651" s="6"/>
    </row>
    <row r="1039652" s="3" customFormat="1" spans="2:4">
      <c r="B1039652" s="4"/>
      <c r="C1039652" s="5"/>
      <c r="D1039652" s="6"/>
    </row>
    <row r="1039653" s="3" customFormat="1" spans="2:4">
      <c r="B1039653" s="4"/>
      <c r="C1039653" s="5"/>
      <c r="D1039653" s="6"/>
    </row>
    <row r="1039654" s="3" customFormat="1" spans="2:4">
      <c r="B1039654" s="4"/>
      <c r="C1039654" s="5"/>
      <c r="D1039654" s="6"/>
    </row>
    <row r="1039655" s="3" customFormat="1" spans="2:4">
      <c r="B1039655" s="4"/>
      <c r="C1039655" s="5"/>
      <c r="D1039655" s="6"/>
    </row>
    <row r="1039656" s="3" customFormat="1" spans="2:4">
      <c r="B1039656" s="4"/>
      <c r="C1039656" s="5"/>
      <c r="D1039656" s="6"/>
    </row>
    <row r="1039657" s="3" customFormat="1" spans="2:4">
      <c r="B1039657" s="4"/>
      <c r="C1039657" s="5"/>
      <c r="D1039657" s="6"/>
    </row>
    <row r="1039658" s="3" customFormat="1" spans="2:4">
      <c r="B1039658" s="4"/>
      <c r="C1039658" s="5"/>
      <c r="D1039658" s="6"/>
    </row>
    <row r="1039659" s="3" customFormat="1" spans="2:4">
      <c r="B1039659" s="4"/>
      <c r="C1039659" s="5"/>
      <c r="D1039659" s="6"/>
    </row>
    <row r="1039660" s="3" customFormat="1" spans="2:4">
      <c r="B1039660" s="4"/>
      <c r="C1039660" s="5"/>
      <c r="D1039660" s="6"/>
    </row>
    <row r="1039661" s="3" customFormat="1" spans="2:4">
      <c r="B1039661" s="4"/>
      <c r="C1039661" s="5"/>
      <c r="D1039661" s="6"/>
    </row>
    <row r="1039662" s="3" customFormat="1" spans="2:4">
      <c r="B1039662" s="4"/>
      <c r="C1039662" s="5"/>
      <c r="D1039662" s="6"/>
    </row>
    <row r="1039663" s="3" customFormat="1" spans="2:4">
      <c r="B1039663" s="4"/>
      <c r="C1039663" s="5"/>
      <c r="D1039663" s="6"/>
    </row>
    <row r="1039664" s="3" customFormat="1" spans="2:4">
      <c r="B1039664" s="4"/>
      <c r="C1039664" s="5"/>
      <c r="D1039664" s="6"/>
    </row>
    <row r="1039665" s="3" customFormat="1" spans="2:4">
      <c r="B1039665" s="4"/>
      <c r="C1039665" s="5"/>
      <c r="D1039665" s="6"/>
    </row>
    <row r="1039666" s="3" customFormat="1" spans="2:4">
      <c r="B1039666" s="4"/>
      <c r="C1039666" s="5"/>
      <c r="D1039666" s="6"/>
    </row>
    <row r="1039667" s="3" customFormat="1" spans="2:4">
      <c r="B1039667" s="4"/>
      <c r="C1039667" s="5"/>
      <c r="D1039667" s="6"/>
    </row>
    <row r="1039668" s="3" customFormat="1" spans="2:4">
      <c r="B1039668" s="4"/>
      <c r="C1039668" s="5"/>
      <c r="D1039668" s="6"/>
    </row>
    <row r="1039669" s="3" customFormat="1" spans="2:4">
      <c r="B1039669" s="4"/>
      <c r="C1039669" s="5"/>
      <c r="D1039669" s="6"/>
    </row>
    <row r="1039670" s="3" customFormat="1" spans="2:4">
      <c r="B1039670" s="4"/>
      <c r="C1039670" s="5"/>
      <c r="D1039670" s="6"/>
    </row>
    <row r="1039671" s="3" customFormat="1" spans="2:4">
      <c r="B1039671" s="4"/>
      <c r="C1039671" s="5"/>
      <c r="D1039671" s="6"/>
    </row>
    <row r="1039672" s="3" customFormat="1" spans="2:4">
      <c r="B1039672" s="4"/>
      <c r="C1039672" s="5"/>
      <c r="D1039672" s="6"/>
    </row>
    <row r="1039673" s="3" customFormat="1" spans="2:4">
      <c r="B1039673" s="4"/>
      <c r="C1039673" s="5"/>
      <c r="D1039673" s="6"/>
    </row>
    <row r="1039674" s="3" customFormat="1" spans="2:4">
      <c r="B1039674" s="4"/>
      <c r="C1039674" s="5"/>
      <c r="D1039674" s="6"/>
    </row>
    <row r="1039675" s="3" customFormat="1" spans="2:4">
      <c r="B1039675" s="4"/>
      <c r="C1039675" s="5"/>
      <c r="D1039675" s="6"/>
    </row>
    <row r="1039676" s="3" customFormat="1" spans="2:4">
      <c r="B1039676" s="4"/>
      <c r="C1039676" s="5"/>
      <c r="D1039676" s="6"/>
    </row>
    <row r="1039677" s="3" customFormat="1" spans="2:4">
      <c r="B1039677" s="4"/>
      <c r="C1039677" s="5"/>
      <c r="D1039677" s="6"/>
    </row>
    <row r="1039678" s="3" customFormat="1" spans="2:4">
      <c r="B1039678" s="4"/>
      <c r="C1039678" s="5"/>
      <c r="D1039678" s="6"/>
    </row>
    <row r="1039679" s="3" customFormat="1" spans="2:4">
      <c r="B1039679" s="4"/>
      <c r="C1039679" s="5"/>
      <c r="D1039679" s="6"/>
    </row>
    <row r="1039680" s="3" customFormat="1" spans="2:4">
      <c r="B1039680" s="4"/>
      <c r="C1039680" s="5"/>
      <c r="D1039680" s="6"/>
    </row>
    <row r="1039681" s="3" customFormat="1" spans="2:4">
      <c r="B1039681" s="4"/>
      <c r="C1039681" s="5"/>
      <c r="D1039681" s="6"/>
    </row>
    <row r="1039682" s="3" customFormat="1" spans="2:4">
      <c r="B1039682" s="4"/>
      <c r="C1039682" s="5"/>
      <c r="D1039682" s="6"/>
    </row>
    <row r="1039683" s="3" customFormat="1" spans="2:4">
      <c r="B1039683" s="4"/>
      <c r="C1039683" s="5"/>
      <c r="D1039683" s="6"/>
    </row>
    <row r="1039684" s="3" customFormat="1" spans="2:4">
      <c r="B1039684" s="4"/>
      <c r="C1039684" s="5"/>
      <c r="D1039684" s="6"/>
    </row>
    <row r="1039685" s="3" customFormat="1" spans="2:4">
      <c r="B1039685" s="4"/>
      <c r="C1039685" s="5"/>
      <c r="D1039685" s="6"/>
    </row>
    <row r="1039686" s="3" customFormat="1" spans="2:4">
      <c r="B1039686" s="4"/>
      <c r="C1039686" s="5"/>
      <c r="D1039686" s="6"/>
    </row>
    <row r="1039687" s="3" customFormat="1" spans="2:4">
      <c r="B1039687" s="4"/>
      <c r="C1039687" s="5"/>
      <c r="D1039687" s="6"/>
    </row>
    <row r="1039688" s="3" customFormat="1" spans="2:4">
      <c r="B1039688" s="4"/>
      <c r="C1039688" s="5"/>
      <c r="D1039688" s="6"/>
    </row>
    <row r="1039689" s="3" customFormat="1" spans="2:4">
      <c r="B1039689" s="4"/>
      <c r="C1039689" s="5"/>
      <c r="D1039689" s="6"/>
    </row>
    <row r="1039690" s="3" customFormat="1" spans="2:4">
      <c r="B1039690" s="4"/>
      <c r="C1039690" s="5"/>
      <c r="D1039690" s="6"/>
    </row>
    <row r="1039691" s="3" customFormat="1" spans="2:4">
      <c r="B1039691" s="4"/>
      <c r="C1039691" s="5"/>
      <c r="D1039691" s="6"/>
    </row>
    <row r="1039692" s="3" customFormat="1" spans="2:4">
      <c r="B1039692" s="4"/>
      <c r="C1039692" s="5"/>
      <c r="D1039692" s="6"/>
    </row>
    <row r="1039693" s="3" customFormat="1" spans="2:4">
      <c r="B1039693" s="4"/>
      <c r="C1039693" s="5"/>
      <c r="D1039693" s="6"/>
    </row>
    <row r="1039694" s="3" customFormat="1" spans="2:4">
      <c r="B1039694" s="4"/>
      <c r="C1039694" s="5"/>
      <c r="D1039694" s="6"/>
    </row>
    <row r="1039695" s="3" customFormat="1" spans="2:4">
      <c r="B1039695" s="4"/>
      <c r="C1039695" s="5"/>
      <c r="D1039695" s="6"/>
    </row>
    <row r="1039696" s="3" customFormat="1" spans="2:4">
      <c r="B1039696" s="4"/>
      <c r="C1039696" s="5"/>
      <c r="D1039696" s="6"/>
    </row>
    <row r="1039697" s="3" customFormat="1" spans="2:4">
      <c r="B1039697" s="4"/>
      <c r="C1039697" s="5"/>
      <c r="D1039697" s="6"/>
    </row>
    <row r="1039698" s="3" customFormat="1" spans="2:4">
      <c r="B1039698" s="4"/>
      <c r="C1039698" s="5"/>
      <c r="D1039698" s="6"/>
    </row>
    <row r="1039699" s="3" customFormat="1" spans="2:4">
      <c r="B1039699" s="4"/>
      <c r="C1039699" s="5"/>
      <c r="D1039699" s="6"/>
    </row>
    <row r="1039700" s="3" customFormat="1" spans="2:4">
      <c r="B1039700" s="4"/>
      <c r="C1039700" s="5"/>
      <c r="D1039700" s="6"/>
    </row>
    <row r="1039701" s="3" customFormat="1" spans="2:4">
      <c r="B1039701" s="4"/>
      <c r="C1039701" s="5"/>
      <c r="D1039701" s="6"/>
    </row>
    <row r="1039702" s="3" customFormat="1" spans="2:4">
      <c r="B1039702" s="4"/>
      <c r="C1039702" s="5"/>
      <c r="D1039702" s="6"/>
    </row>
    <row r="1039703" s="3" customFormat="1" spans="2:4">
      <c r="B1039703" s="4"/>
      <c r="C1039703" s="5"/>
      <c r="D1039703" s="6"/>
    </row>
    <row r="1039704" s="3" customFormat="1" spans="2:4">
      <c r="B1039704" s="4"/>
      <c r="C1039704" s="5"/>
      <c r="D1039704" s="6"/>
    </row>
    <row r="1039705" s="3" customFormat="1" spans="2:4">
      <c r="B1039705" s="4"/>
      <c r="C1039705" s="5"/>
      <c r="D1039705" s="6"/>
    </row>
    <row r="1039706" s="3" customFormat="1" spans="2:4">
      <c r="B1039706" s="4"/>
      <c r="C1039706" s="5"/>
      <c r="D1039706" s="6"/>
    </row>
    <row r="1039707" s="3" customFormat="1" spans="2:4">
      <c r="B1039707" s="4"/>
      <c r="C1039707" s="5"/>
      <c r="D1039707" s="6"/>
    </row>
    <row r="1039708" s="3" customFormat="1" spans="2:4">
      <c r="B1039708" s="4"/>
      <c r="C1039708" s="5"/>
      <c r="D1039708" s="6"/>
    </row>
    <row r="1039709" s="3" customFormat="1" spans="2:4">
      <c r="B1039709" s="4"/>
      <c r="C1039709" s="5"/>
      <c r="D1039709" s="6"/>
    </row>
    <row r="1039710" s="3" customFormat="1" spans="2:4">
      <c r="B1039710" s="4"/>
      <c r="C1039710" s="5"/>
      <c r="D1039710" s="6"/>
    </row>
    <row r="1039711" s="3" customFormat="1" spans="2:4">
      <c r="B1039711" s="4"/>
      <c r="C1039711" s="5"/>
      <c r="D1039711" s="6"/>
    </row>
    <row r="1039712" s="3" customFormat="1" spans="2:4">
      <c r="B1039712" s="4"/>
      <c r="C1039712" s="5"/>
      <c r="D1039712" s="6"/>
    </row>
    <row r="1039713" s="3" customFormat="1" spans="2:4">
      <c r="B1039713" s="4"/>
      <c r="C1039713" s="5"/>
      <c r="D1039713" s="6"/>
    </row>
    <row r="1039714" s="3" customFormat="1" spans="2:4">
      <c r="B1039714" s="4"/>
      <c r="C1039714" s="5"/>
      <c r="D1039714" s="6"/>
    </row>
    <row r="1039715" s="3" customFormat="1" spans="2:4">
      <c r="B1039715" s="4"/>
      <c r="C1039715" s="5"/>
      <c r="D1039715" s="6"/>
    </row>
    <row r="1039716" s="3" customFormat="1" spans="2:4">
      <c r="B1039716" s="4"/>
      <c r="C1039716" s="5"/>
      <c r="D1039716" s="6"/>
    </row>
    <row r="1039717" s="3" customFormat="1" spans="2:4">
      <c r="B1039717" s="4"/>
      <c r="C1039717" s="5"/>
      <c r="D1039717" s="6"/>
    </row>
    <row r="1039718" s="3" customFormat="1" spans="2:4">
      <c r="B1039718" s="4"/>
      <c r="C1039718" s="5"/>
      <c r="D1039718" s="6"/>
    </row>
    <row r="1039719" s="3" customFormat="1" spans="2:4">
      <c r="B1039719" s="4"/>
      <c r="C1039719" s="5"/>
      <c r="D1039719" s="6"/>
    </row>
    <row r="1039720" s="3" customFormat="1" spans="2:4">
      <c r="B1039720" s="4"/>
      <c r="C1039720" s="5"/>
      <c r="D1039720" s="6"/>
    </row>
    <row r="1039721" s="3" customFormat="1" spans="2:4">
      <c r="B1039721" s="4"/>
      <c r="C1039721" s="5"/>
      <c r="D1039721" s="6"/>
    </row>
    <row r="1039722" s="3" customFormat="1" spans="2:4">
      <c r="B1039722" s="4"/>
      <c r="C1039722" s="5"/>
      <c r="D1039722" s="6"/>
    </row>
    <row r="1039723" s="3" customFormat="1" spans="2:4">
      <c r="B1039723" s="4"/>
      <c r="C1039723" s="5"/>
      <c r="D1039723" s="6"/>
    </row>
    <row r="1039724" s="3" customFormat="1" spans="2:4">
      <c r="B1039724" s="4"/>
      <c r="C1039724" s="5"/>
      <c r="D1039724" s="6"/>
    </row>
    <row r="1039725" s="3" customFormat="1" spans="2:4">
      <c r="B1039725" s="4"/>
      <c r="C1039725" s="5"/>
      <c r="D1039725" s="6"/>
    </row>
    <row r="1039726" s="3" customFormat="1" spans="2:4">
      <c r="B1039726" s="4"/>
      <c r="C1039726" s="5"/>
      <c r="D1039726" s="6"/>
    </row>
    <row r="1039727" s="3" customFormat="1" spans="2:4">
      <c r="B1039727" s="4"/>
      <c r="C1039727" s="5"/>
      <c r="D1039727" s="6"/>
    </row>
    <row r="1039728" s="3" customFormat="1" spans="2:4">
      <c r="B1039728" s="4"/>
      <c r="C1039728" s="5"/>
      <c r="D1039728" s="6"/>
    </row>
    <row r="1039729" s="3" customFormat="1" spans="2:4">
      <c r="B1039729" s="4"/>
      <c r="C1039729" s="5"/>
      <c r="D1039729" s="6"/>
    </row>
    <row r="1039730" s="3" customFormat="1" spans="2:4">
      <c r="B1039730" s="4"/>
      <c r="C1039730" s="5"/>
      <c r="D1039730" s="6"/>
    </row>
    <row r="1039731" s="3" customFormat="1" spans="2:4">
      <c r="B1039731" s="4"/>
      <c r="C1039731" s="5"/>
      <c r="D1039731" s="6"/>
    </row>
    <row r="1039732" s="3" customFormat="1" spans="2:4">
      <c r="B1039732" s="4"/>
      <c r="C1039732" s="5"/>
      <c r="D1039732" s="6"/>
    </row>
    <row r="1039733" s="3" customFormat="1" spans="2:4">
      <c r="B1039733" s="4"/>
      <c r="C1039733" s="5"/>
      <c r="D1039733" s="6"/>
    </row>
    <row r="1039734" s="3" customFormat="1" spans="2:4">
      <c r="B1039734" s="4"/>
      <c r="C1039734" s="5"/>
      <c r="D1039734" s="6"/>
    </row>
    <row r="1039735" s="3" customFormat="1" spans="2:4">
      <c r="B1039735" s="4"/>
      <c r="C1039735" s="5"/>
      <c r="D1039735" s="6"/>
    </row>
    <row r="1039736" s="3" customFormat="1" spans="2:4">
      <c r="B1039736" s="4"/>
      <c r="C1039736" s="5"/>
      <c r="D1039736" s="6"/>
    </row>
    <row r="1039737" s="3" customFormat="1" spans="2:4">
      <c r="B1039737" s="4"/>
      <c r="C1039737" s="5"/>
      <c r="D1039737" s="6"/>
    </row>
    <row r="1039738" s="3" customFormat="1" spans="2:4">
      <c r="B1039738" s="4"/>
      <c r="C1039738" s="5"/>
      <c r="D1039738" s="6"/>
    </row>
    <row r="1039739" s="3" customFormat="1" spans="2:4">
      <c r="B1039739" s="4"/>
      <c r="C1039739" s="5"/>
      <c r="D1039739" s="6"/>
    </row>
    <row r="1039740" s="3" customFormat="1" spans="2:4">
      <c r="B1039740" s="4"/>
      <c r="C1039740" s="5"/>
      <c r="D1039740" s="6"/>
    </row>
    <row r="1039741" s="3" customFormat="1" spans="2:4">
      <c r="B1039741" s="4"/>
      <c r="C1039741" s="5"/>
      <c r="D1039741" s="6"/>
    </row>
    <row r="1039742" s="3" customFormat="1" spans="2:4">
      <c r="B1039742" s="4"/>
      <c r="C1039742" s="5"/>
      <c r="D1039742" s="6"/>
    </row>
    <row r="1039743" s="3" customFormat="1" spans="2:4">
      <c r="B1039743" s="4"/>
      <c r="C1039743" s="5"/>
      <c r="D1039743" s="6"/>
    </row>
    <row r="1039744" s="3" customFormat="1" spans="2:4">
      <c r="B1039744" s="4"/>
      <c r="C1039744" s="5"/>
      <c r="D1039744" s="6"/>
    </row>
    <row r="1039745" s="3" customFormat="1" spans="2:4">
      <c r="B1039745" s="4"/>
      <c r="C1039745" s="5"/>
      <c r="D1039745" s="6"/>
    </row>
    <row r="1039746" s="3" customFormat="1" spans="2:4">
      <c r="B1039746" s="4"/>
      <c r="C1039746" s="5"/>
      <c r="D1039746" s="6"/>
    </row>
    <row r="1039747" s="3" customFormat="1" spans="2:4">
      <c r="B1039747" s="4"/>
      <c r="C1039747" s="5"/>
      <c r="D1039747" s="6"/>
    </row>
    <row r="1039748" s="3" customFormat="1" spans="2:4">
      <c r="B1039748" s="4"/>
      <c r="C1039748" s="5"/>
      <c r="D1039748" s="6"/>
    </row>
    <row r="1039749" s="3" customFormat="1" spans="2:4">
      <c r="B1039749" s="4"/>
      <c r="C1039749" s="5"/>
      <c r="D1039749" s="6"/>
    </row>
    <row r="1039750" s="3" customFormat="1" spans="2:4">
      <c r="B1039750" s="4"/>
      <c r="C1039750" s="5"/>
      <c r="D1039750" s="6"/>
    </row>
    <row r="1039751" s="3" customFormat="1" spans="2:4">
      <c r="B1039751" s="4"/>
      <c r="C1039751" s="5"/>
      <c r="D1039751" s="6"/>
    </row>
    <row r="1039752" s="3" customFormat="1" spans="2:4">
      <c r="B1039752" s="4"/>
      <c r="C1039752" s="5"/>
      <c r="D1039752" s="6"/>
    </row>
    <row r="1039753" s="3" customFormat="1" spans="2:4">
      <c r="B1039753" s="4"/>
      <c r="C1039753" s="5"/>
      <c r="D1039753" s="6"/>
    </row>
    <row r="1039754" s="3" customFormat="1" spans="2:4">
      <c r="B1039754" s="4"/>
      <c r="C1039754" s="5"/>
      <c r="D1039754" s="6"/>
    </row>
    <row r="1039755" s="3" customFormat="1" spans="2:4">
      <c r="B1039755" s="4"/>
      <c r="C1039755" s="5"/>
      <c r="D1039755" s="6"/>
    </row>
    <row r="1039756" s="3" customFormat="1" spans="2:4">
      <c r="B1039756" s="4"/>
      <c r="C1039756" s="5"/>
      <c r="D1039756" s="6"/>
    </row>
    <row r="1039757" s="3" customFormat="1" spans="2:4">
      <c r="B1039757" s="4"/>
      <c r="C1039757" s="5"/>
      <c r="D1039757" s="6"/>
    </row>
    <row r="1039758" s="3" customFormat="1" spans="2:4">
      <c r="B1039758" s="4"/>
      <c r="C1039758" s="5"/>
      <c r="D1039758" s="6"/>
    </row>
    <row r="1039759" s="3" customFormat="1" spans="2:4">
      <c r="B1039759" s="4"/>
      <c r="C1039759" s="5"/>
      <c r="D1039759" s="6"/>
    </row>
    <row r="1039760" s="3" customFormat="1" spans="2:4">
      <c r="B1039760" s="4"/>
      <c r="C1039760" s="5"/>
      <c r="D1039760" s="6"/>
    </row>
    <row r="1039761" s="3" customFormat="1" spans="2:4">
      <c r="B1039761" s="4"/>
      <c r="C1039761" s="5"/>
      <c r="D1039761" s="6"/>
    </row>
    <row r="1039762" s="3" customFormat="1" spans="2:4">
      <c r="B1039762" s="4"/>
      <c r="C1039762" s="5"/>
      <c r="D1039762" s="6"/>
    </row>
    <row r="1039763" s="3" customFormat="1" spans="2:4">
      <c r="B1039763" s="4"/>
      <c r="C1039763" s="5"/>
      <c r="D1039763" s="6"/>
    </row>
    <row r="1039764" s="3" customFormat="1" spans="2:4">
      <c r="B1039764" s="4"/>
      <c r="C1039764" s="5"/>
      <c r="D1039764" s="6"/>
    </row>
    <row r="1039765" s="3" customFormat="1" spans="2:4">
      <c r="B1039765" s="4"/>
      <c r="C1039765" s="5"/>
      <c r="D1039765" s="6"/>
    </row>
    <row r="1039766" s="3" customFormat="1" spans="2:4">
      <c r="B1039766" s="4"/>
      <c r="C1039766" s="5"/>
      <c r="D1039766" s="6"/>
    </row>
    <row r="1039767" s="3" customFormat="1" spans="2:4">
      <c r="B1039767" s="4"/>
      <c r="C1039767" s="5"/>
      <c r="D1039767" s="6"/>
    </row>
    <row r="1039768" s="3" customFormat="1" spans="2:4">
      <c r="B1039768" s="4"/>
      <c r="C1039768" s="5"/>
      <c r="D1039768" s="6"/>
    </row>
    <row r="1039769" s="3" customFormat="1" spans="2:4">
      <c r="B1039769" s="4"/>
      <c r="C1039769" s="5"/>
      <c r="D1039769" s="6"/>
    </row>
    <row r="1039770" s="3" customFormat="1" spans="2:4">
      <c r="B1039770" s="4"/>
      <c r="C1039770" s="5"/>
      <c r="D1039770" s="6"/>
    </row>
    <row r="1039771" s="3" customFormat="1" spans="2:4">
      <c r="B1039771" s="4"/>
      <c r="C1039771" s="5"/>
      <c r="D1039771" s="6"/>
    </row>
    <row r="1039772" s="3" customFormat="1" spans="2:4">
      <c r="B1039772" s="4"/>
      <c r="C1039772" s="5"/>
      <c r="D1039772" s="6"/>
    </row>
    <row r="1039773" s="3" customFormat="1" spans="2:4">
      <c r="B1039773" s="4"/>
      <c r="C1039773" s="5"/>
      <c r="D1039773" s="6"/>
    </row>
    <row r="1039774" s="3" customFormat="1" spans="2:4">
      <c r="B1039774" s="4"/>
      <c r="C1039774" s="5"/>
      <c r="D1039774" s="6"/>
    </row>
    <row r="1039775" s="3" customFormat="1" spans="2:4">
      <c r="B1039775" s="4"/>
      <c r="C1039775" s="5"/>
      <c r="D1039775" s="6"/>
    </row>
    <row r="1039776" s="3" customFormat="1" spans="2:4">
      <c r="B1039776" s="4"/>
      <c r="C1039776" s="5"/>
      <c r="D1039776" s="6"/>
    </row>
    <row r="1039777" s="3" customFormat="1" spans="2:4">
      <c r="B1039777" s="4"/>
      <c r="C1039777" s="5"/>
      <c r="D1039777" s="6"/>
    </row>
    <row r="1039778" s="3" customFormat="1" spans="2:4">
      <c r="B1039778" s="4"/>
      <c r="C1039778" s="5"/>
      <c r="D1039778" s="6"/>
    </row>
    <row r="1039779" s="3" customFormat="1" spans="2:4">
      <c r="B1039779" s="4"/>
      <c r="C1039779" s="5"/>
      <c r="D1039779" s="6"/>
    </row>
    <row r="1039780" s="3" customFormat="1" spans="2:4">
      <c r="B1039780" s="4"/>
      <c r="C1039780" s="5"/>
      <c r="D1039780" s="6"/>
    </row>
    <row r="1039781" s="3" customFormat="1" spans="2:4">
      <c r="B1039781" s="4"/>
      <c r="C1039781" s="5"/>
      <c r="D1039781" s="6"/>
    </row>
    <row r="1039782" s="3" customFormat="1" spans="2:4">
      <c r="B1039782" s="4"/>
      <c r="C1039782" s="5"/>
      <c r="D1039782" s="6"/>
    </row>
    <row r="1039783" s="3" customFormat="1" spans="2:4">
      <c r="B1039783" s="4"/>
      <c r="C1039783" s="5"/>
      <c r="D1039783" s="6"/>
    </row>
    <row r="1039784" s="3" customFormat="1" spans="2:4">
      <c r="B1039784" s="4"/>
      <c r="C1039784" s="5"/>
      <c r="D1039784" s="6"/>
    </row>
    <row r="1039785" s="3" customFormat="1" spans="2:4">
      <c r="B1039785" s="4"/>
      <c r="C1039785" s="5"/>
      <c r="D1039785" s="6"/>
    </row>
    <row r="1039786" s="3" customFormat="1" spans="2:4">
      <c r="B1039786" s="4"/>
      <c r="C1039786" s="5"/>
      <c r="D1039786" s="6"/>
    </row>
    <row r="1039787" s="3" customFormat="1" spans="2:4">
      <c r="B1039787" s="4"/>
      <c r="C1039787" s="5"/>
      <c r="D1039787" s="6"/>
    </row>
    <row r="1039788" s="3" customFormat="1" spans="2:4">
      <c r="B1039788" s="4"/>
      <c r="C1039788" s="5"/>
      <c r="D1039788" s="6"/>
    </row>
    <row r="1039789" s="3" customFormat="1" spans="2:4">
      <c r="B1039789" s="4"/>
      <c r="C1039789" s="5"/>
      <c r="D1039789" s="6"/>
    </row>
    <row r="1039790" s="3" customFormat="1" spans="2:4">
      <c r="B1039790" s="4"/>
      <c r="C1039790" s="5"/>
      <c r="D1039790" s="6"/>
    </row>
    <row r="1039791" s="3" customFormat="1" spans="2:4">
      <c r="B1039791" s="4"/>
      <c r="C1039791" s="5"/>
      <c r="D1039791" s="6"/>
    </row>
    <row r="1039792" s="3" customFormat="1" spans="2:4">
      <c r="B1039792" s="4"/>
      <c r="C1039792" s="5"/>
      <c r="D1039792" s="6"/>
    </row>
    <row r="1039793" s="3" customFormat="1" spans="2:4">
      <c r="B1039793" s="4"/>
      <c r="C1039793" s="5"/>
      <c r="D1039793" s="6"/>
    </row>
    <row r="1039794" s="3" customFormat="1" spans="2:4">
      <c r="B1039794" s="4"/>
      <c r="C1039794" s="5"/>
      <c r="D1039794" s="6"/>
    </row>
    <row r="1039795" s="3" customFormat="1" spans="2:4">
      <c r="B1039795" s="4"/>
      <c r="C1039795" s="5"/>
      <c r="D1039795" s="6"/>
    </row>
    <row r="1039796" s="3" customFormat="1" spans="2:4">
      <c r="B1039796" s="4"/>
      <c r="C1039796" s="5"/>
      <c r="D1039796" s="6"/>
    </row>
    <row r="1039797" s="3" customFormat="1" spans="2:4">
      <c r="B1039797" s="4"/>
      <c r="C1039797" s="5"/>
      <c r="D1039797" s="6"/>
    </row>
    <row r="1039798" s="3" customFormat="1" spans="2:4">
      <c r="B1039798" s="4"/>
      <c r="C1039798" s="5"/>
      <c r="D1039798" s="6"/>
    </row>
    <row r="1039799" s="3" customFormat="1" spans="2:4">
      <c r="B1039799" s="4"/>
      <c r="C1039799" s="5"/>
      <c r="D1039799" s="6"/>
    </row>
    <row r="1039800" s="3" customFormat="1" spans="2:4">
      <c r="B1039800" s="4"/>
      <c r="C1039800" s="5"/>
      <c r="D1039800" s="6"/>
    </row>
    <row r="1039801" s="3" customFormat="1" spans="2:4">
      <c r="B1039801" s="4"/>
      <c r="C1039801" s="5"/>
      <c r="D1039801" s="6"/>
    </row>
    <row r="1039802" s="3" customFormat="1" spans="2:4">
      <c r="B1039802" s="4"/>
      <c r="C1039802" s="5"/>
      <c r="D1039802" s="6"/>
    </row>
    <row r="1039803" s="3" customFormat="1" spans="2:4">
      <c r="B1039803" s="4"/>
      <c r="C1039803" s="5"/>
      <c r="D1039803" s="6"/>
    </row>
    <row r="1039804" s="3" customFormat="1" spans="2:4">
      <c r="B1039804" s="4"/>
      <c r="C1039804" s="5"/>
      <c r="D1039804" s="6"/>
    </row>
    <row r="1039805" s="3" customFormat="1" spans="2:4">
      <c r="B1039805" s="4"/>
      <c r="C1039805" s="5"/>
      <c r="D1039805" s="6"/>
    </row>
    <row r="1039806" s="3" customFormat="1" spans="2:4">
      <c r="B1039806" s="4"/>
      <c r="C1039806" s="5"/>
      <c r="D1039806" s="6"/>
    </row>
    <row r="1039807" s="3" customFormat="1" spans="2:4">
      <c r="B1039807" s="4"/>
      <c r="C1039807" s="5"/>
      <c r="D1039807" s="6"/>
    </row>
    <row r="1039808" s="3" customFormat="1" spans="2:4">
      <c r="B1039808" s="4"/>
      <c r="C1039808" s="5"/>
      <c r="D1039808" s="6"/>
    </row>
    <row r="1039809" s="3" customFormat="1" spans="2:4">
      <c r="B1039809" s="4"/>
      <c r="C1039809" s="5"/>
      <c r="D1039809" s="6"/>
    </row>
    <row r="1039810" s="3" customFormat="1" spans="2:4">
      <c r="B1039810" s="4"/>
      <c r="C1039810" s="5"/>
      <c r="D1039810" s="6"/>
    </row>
    <row r="1039811" s="3" customFormat="1" spans="2:4">
      <c r="B1039811" s="4"/>
      <c r="C1039811" s="5"/>
      <c r="D1039811" s="6"/>
    </row>
    <row r="1039812" s="3" customFormat="1" spans="2:4">
      <c r="B1039812" s="4"/>
      <c r="C1039812" s="5"/>
      <c r="D1039812" s="6"/>
    </row>
    <row r="1039813" s="3" customFormat="1" spans="2:4">
      <c r="B1039813" s="4"/>
      <c r="C1039813" s="5"/>
      <c r="D1039813" s="6"/>
    </row>
    <row r="1039814" s="3" customFormat="1" spans="2:4">
      <c r="B1039814" s="4"/>
      <c r="C1039814" s="5"/>
      <c r="D1039814" s="6"/>
    </row>
    <row r="1039815" s="3" customFormat="1" spans="2:4">
      <c r="B1039815" s="4"/>
      <c r="C1039815" s="5"/>
      <c r="D1039815" s="6"/>
    </row>
    <row r="1039816" s="3" customFormat="1" spans="2:4">
      <c r="B1039816" s="4"/>
      <c r="C1039816" s="5"/>
      <c r="D1039816" s="6"/>
    </row>
    <row r="1039817" s="3" customFormat="1" spans="2:4">
      <c r="B1039817" s="4"/>
      <c r="C1039817" s="5"/>
      <c r="D1039817" s="6"/>
    </row>
    <row r="1039818" s="3" customFormat="1" spans="2:4">
      <c r="B1039818" s="4"/>
      <c r="C1039818" s="5"/>
      <c r="D1039818" s="6"/>
    </row>
    <row r="1039819" s="3" customFormat="1" spans="2:4">
      <c r="B1039819" s="4"/>
      <c r="C1039819" s="5"/>
      <c r="D1039819" s="6"/>
    </row>
    <row r="1039820" s="3" customFormat="1" spans="2:4">
      <c r="B1039820" s="4"/>
      <c r="C1039820" s="5"/>
      <c r="D1039820" s="6"/>
    </row>
    <row r="1039821" s="3" customFormat="1" spans="2:4">
      <c r="B1039821" s="4"/>
      <c r="C1039821" s="5"/>
      <c r="D1039821" s="6"/>
    </row>
    <row r="1039822" s="3" customFormat="1" spans="2:4">
      <c r="B1039822" s="4"/>
      <c r="C1039822" s="5"/>
      <c r="D1039822" s="6"/>
    </row>
    <row r="1039823" s="3" customFormat="1" spans="2:4">
      <c r="B1039823" s="4"/>
      <c r="C1039823" s="5"/>
      <c r="D1039823" s="6"/>
    </row>
    <row r="1039824" s="3" customFormat="1" spans="2:4">
      <c r="B1039824" s="4"/>
      <c r="C1039824" s="5"/>
      <c r="D1039824" s="6"/>
    </row>
    <row r="1039825" s="3" customFormat="1" spans="2:4">
      <c r="B1039825" s="4"/>
      <c r="C1039825" s="5"/>
      <c r="D1039825" s="6"/>
    </row>
    <row r="1039826" s="3" customFormat="1" spans="2:4">
      <c r="B1039826" s="4"/>
      <c r="C1039826" s="5"/>
      <c r="D1039826" s="6"/>
    </row>
    <row r="1039827" s="3" customFormat="1" spans="2:4">
      <c r="B1039827" s="4"/>
      <c r="C1039827" s="5"/>
      <c r="D1039827" s="6"/>
    </row>
    <row r="1039828" s="3" customFormat="1" spans="2:4">
      <c r="B1039828" s="4"/>
      <c r="C1039828" s="5"/>
      <c r="D1039828" s="6"/>
    </row>
    <row r="1039829" s="3" customFormat="1" spans="2:4">
      <c r="B1039829" s="4"/>
      <c r="C1039829" s="5"/>
      <c r="D1039829" s="6"/>
    </row>
    <row r="1039830" s="3" customFormat="1" spans="2:4">
      <c r="B1039830" s="4"/>
      <c r="C1039830" s="5"/>
      <c r="D1039830" s="6"/>
    </row>
    <row r="1039831" s="3" customFormat="1" spans="2:4">
      <c r="B1039831" s="4"/>
      <c r="C1039831" s="5"/>
      <c r="D1039831" s="6"/>
    </row>
    <row r="1039832" s="3" customFormat="1" spans="2:4">
      <c r="B1039832" s="4"/>
      <c r="C1039832" s="5"/>
      <c r="D1039832" s="6"/>
    </row>
    <row r="1039833" s="3" customFormat="1" spans="2:4">
      <c r="B1039833" s="4"/>
      <c r="C1039833" s="5"/>
      <c r="D1039833" s="6"/>
    </row>
    <row r="1039834" s="3" customFormat="1" spans="2:4">
      <c r="B1039834" s="4"/>
      <c r="C1039834" s="5"/>
      <c r="D1039834" s="6"/>
    </row>
    <row r="1039835" s="3" customFormat="1" spans="2:4">
      <c r="B1039835" s="4"/>
      <c r="C1039835" s="5"/>
      <c r="D1039835" s="6"/>
    </row>
    <row r="1039836" s="3" customFormat="1" spans="2:4">
      <c r="B1039836" s="4"/>
      <c r="C1039836" s="5"/>
      <c r="D1039836" s="6"/>
    </row>
    <row r="1039837" s="3" customFormat="1" spans="2:4">
      <c r="B1039837" s="4"/>
      <c r="C1039837" s="5"/>
      <c r="D1039837" s="6"/>
    </row>
    <row r="1039838" s="3" customFormat="1" spans="2:4">
      <c r="B1039838" s="4"/>
      <c r="C1039838" s="5"/>
      <c r="D1039838" s="6"/>
    </row>
    <row r="1039839" s="3" customFormat="1" spans="2:4">
      <c r="B1039839" s="4"/>
      <c r="C1039839" s="5"/>
      <c r="D1039839" s="6"/>
    </row>
    <row r="1039840" s="3" customFormat="1" spans="2:4">
      <c r="B1039840" s="4"/>
      <c r="C1039840" s="5"/>
      <c r="D1039840" s="6"/>
    </row>
    <row r="1039841" s="3" customFormat="1" spans="2:4">
      <c r="B1039841" s="4"/>
      <c r="C1039841" s="5"/>
      <c r="D1039841" s="6"/>
    </row>
    <row r="1039842" s="3" customFormat="1" spans="2:4">
      <c r="B1039842" s="4"/>
      <c r="C1039842" s="5"/>
      <c r="D1039842" s="6"/>
    </row>
    <row r="1039843" s="3" customFormat="1" spans="2:4">
      <c r="B1039843" s="4"/>
      <c r="C1039843" s="5"/>
      <c r="D1039843" s="6"/>
    </row>
    <row r="1039844" s="3" customFormat="1" spans="2:4">
      <c r="B1039844" s="4"/>
      <c r="C1039844" s="5"/>
      <c r="D1039844" s="6"/>
    </row>
    <row r="1039845" s="3" customFormat="1" spans="2:4">
      <c r="B1039845" s="4"/>
      <c r="C1039845" s="5"/>
      <c r="D1039845" s="6"/>
    </row>
    <row r="1039846" s="3" customFormat="1" spans="2:4">
      <c r="B1039846" s="4"/>
      <c r="C1039846" s="5"/>
      <c r="D1039846" s="6"/>
    </row>
    <row r="1039847" s="3" customFormat="1" spans="2:4">
      <c r="B1039847" s="4"/>
      <c r="C1039847" s="5"/>
      <c r="D1039847" s="6"/>
    </row>
    <row r="1039848" s="3" customFormat="1" spans="2:4">
      <c r="B1039848" s="4"/>
      <c r="C1039848" s="5"/>
      <c r="D1039848" s="6"/>
    </row>
    <row r="1039849" s="3" customFormat="1" spans="2:4">
      <c r="B1039849" s="4"/>
      <c r="C1039849" s="5"/>
      <c r="D1039849" s="6"/>
    </row>
    <row r="1039850" s="3" customFormat="1" spans="2:4">
      <c r="B1039850" s="4"/>
      <c r="C1039850" s="5"/>
      <c r="D1039850" s="6"/>
    </row>
    <row r="1039851" s="3" customFormat="1" spans="2:4">
      <c r="B1039851" s="4"/>
      <c r="C1039851" s="5"/>
      <c r="D1039851" s="6"/>
    </row>
    <row r="1039852" s="3" customFormat="1" spans="2:4">
      <c r="B1039852" s="4"/>
      <c r="C1039852" s="5"/>
      <c r="D1039852" s="6"/>
    </row>
    <row r="1039853" s="3" customFormat="1" spans="2:4">
      <c r="B1039853" s="4"/>
      <c r="C1039853" s="5"/>
      <c r="D1039853" s="6"/>
    </row>
    <row r="1039854" s="3" customFormat="1" spans="2:4">
      <c r="B1039854" s="4"/>
      <c r="C1039854" s="5"/>
      <c r="D1039854" s="6"/>
    </row>
    <row r="1039855" s="3" customFormat="1" spans="2:4">
      <c r="B1039855" s="4"/>
      <c r="C1039855" s="5"/>
      <c r="D1039855" s="6"/>
    </row>
    <row r="1039856" s="3" customFormat="1" spans="2:4">
      <c r="B1039856" s="4"/>
      <c r="C1039856" s="5"/>
      <c r="D1039856" s="6"/>
    </row>
    <row r="1039857" s="3" customFormat="1" spans="2:4">
      <c r="B1039857" s="4"/>
      <c r="C1039857" s="5"/>
      <c r="D1039857" s="6"/>
    </row>
    <row r="1039858" s="3" customFormat="1" spans="2:4">
      <c r="B1039858" s="4"/>
      <c r="C1039858" s="5"/>
      <c r="D1039858" s="6"/>
    </row>
    <row r="1039859" s="3" customFormat="1" spans="2:4">
      <c r="B1039859" s="4"/>
      <c r="C1039859" s="5"/>
      <c r="D1039859" s="6"/>
    </row>
    <row r="1039860" s="3" customFormat="1" spans="2:4">
      <c r="B1039860" s="4"/>
      <c r="C1039860" s="5"/>
      <c r="D1039860" s="6"/>
    </row>
    <row r="1039861" s="3" customFormat="1" spans="2:4">
      <c r="B1039861" s="4"/>
      <c r="C1039861" s="5"/>
      <c r="D1039861" s="6"/>
    </row>
    <row r="1039862" s="3" customFormat="1" spans="2:4">
      <c r="B1039862" s="4"/>
      <c r="C1039862" s="5"/>
      <c r="D1039862" s="6"/>
    </row>
    <row r="1039863" s="3" customFormat="1" spans="2:4">
      <c r="B1039863" s="4"/>
      <c r="C1039863" s="5"/>
      <c r="D1039863" s="6"/>
    </row>
    <row r="1039864" s="3" customFormat="1" spans="2:4">
      <c r="B1039864" s="4"/>
      <c r="C1039864" s="5"/>
      <c r="D1039864" s="6"/>
    </row>
    <row r="1039865" s="3" customFormat="1" spans="2:4">
      <c r="B1039865" s="4"/>
      <c r="C1039865" s="5"/>
      <c r="D1039865" s="6"/>
    </row>
    <row r="1039866" s="3" customFormat="1" spans="2:4">
      <c r="B1039866" s="4"/>
      <c r="C1039866" s="5"/>
      <c r="D1039866" s="6"/>
    </row>
    <row r="1039867" s="3" customFormat="1" spans="2:4">
      <c r="B1039867" s="4"/>
      <c r="C1039867" s="5"/>
      <c r="D1039867" s="6"/>
    </row>
    <row r="1039868" s="3" customFormat="1" spans="2:4">
      <c r="B1039868" s="4"/>
      <c r="C1039868" s="5"/>
      <c r="D1039868" s="6"/>
    </row>
    <row r="1039869" s="3" customFormat="1" spans="2:4">
      <c r="B1039869" s="4"/>
      <c r="C1039869" s="5"/>
      <c r="D1039869" s="6"/>
    </row>
    <row r="1039870" s="3" customFormat="1" spans="2:4">
      <c r="B1039870" s="4"/>
      <c r="C1039870" s="5"/>
      <c r="D1039870" s="6"/>
    </row>
    <row r="1039871" s="3" customFormat="1" spans="2:4">
      <c r="B1039871" s="4"/>
      <c r="C1039871" s="5"/>
      <c r="D1039871" s="6"/>
    </row>
    <row r="1039872" s="3" customFormat="1" spans="2:4">
      <c r="B1039872" s="4"/>
      <c r="C1039872" s="5"/>
      <c r="D1039872" s="6"/>
    </row>
    <row r="1039873" s="3" customFormat="1" spans="2:4">
      <c r="B1039873" s="4"/>
      <c r="C1039873" s="5"/>
      <c r="D1039873" s="6"/>
    </row>
    <row r="1039874" s="3" customFormat="1" spans="2:4">
      <c r="B1039874" s="4"/>
      <c r="C1039874" s="5"/>
      <c r="D1039874" s="6"/>
    </row>
    <row r="1039875" s="3" customFormat="1" spans="2:4">
      <c r="B1039875" s="4"/>
      <c r="C1039875" s="5"/>
      <c r="D1039875" s="6"/>
    </row>
    <row r="1039876" s="3" customFormat="1" spans="2:4">
      <c r="B1039876" s="4"/>
      <c r="C1039876" s="5"/>
      <c r="D1039876" s="6"/>
    </row>
    <row r="1039877" s="3" customFormat="1" spans="2:4">
      <c r="B1039877" s="4"/>
      <c r="C1039877" s="5"/>
      <c r="D1039877" s="6"/>
    </row>
    <row r="1039878" s="3" customFormat="1" spans="2:4">
      <c r="B1039878" s="4"/>
      <c r="C1039878" s="5"/>
      <c r="D1039878" s="6"/>
    </row>
    <row r="1039879" s="3" customFormat="1" spans="2:4">
      <c r="B1039879" s="4"/>
      <c r="C1039879" s="5"/>
      <c r="D1039879" s="6"/>
    </row>
    <row r="1039880" s="3" customFormat="1" spans="2:4">
      <c r="B1039880" s="4"/>
      <c r="C1039880" s="5"/>
      <c r="D1039880" s="6"/>
    </row>
    <row r="1039881" s="3" customFormat="1" spans="2:4">
      <c r="B1039881" s="4"/>
      <c r="C1039881" s="5"/>
      <c r="D1039881" s="6"/>
    </row>
    <row r="1039882" s="3" customFormat="1" spans="2:4">
      <c r="B1039882" s="4"/>
      <c r="C1039882" s="5"/>
      <c r="D1039882" s="6"/>
    </row>
    <row r="1039883" s="3" customFormat="1" spans="2:4">
      <c r="B1039883" s="4"/>
      <c r="C1039883" s="5"/>
      <c r="D1039883" s="6"/>
    </row>
    <row r="1039884" s="3" customFormat="1" spans="2:4">
      <c r="B1039884" s="4"/>
      <c r="C1039884" s="5"/>
      <c r="D1039884" s="6"/>
    </row>
    <row r="1039885" s="3" customFormat="1" spans="2:4">
      <c r="B1039885" s="4"/>
      <c r="C1039885" s="5"/>
      <c r="D1039885" s="6"/>
    </row>
    <row r="1039886" s="3" customFormat="1" spans="2:4">
      <c r="B1039886" s="4"/>
      <c r="C1039886" s="5"/>
      <c r="D1039886" s="6"/>
    </row>
    <row r="1039887" s="3" customFormat="1" spans="2:4">
      <c r="B1039887" s="4"/>
      <c r="C1039887" s="5"/>
      <c r="D1039887" s="6"/>
    </row>
    <row r="1039888" s="3" customFormat="1" spans="2:4">
      <c r="B1039888" s="4"/>
      <c r="C1039888" s="5"/>
      <c r="D1039888" s="6"/>
    </row>
    <row r="1039889" s="3" customFormat="1" spans="2:4">
      <c r="B1039889" s="4"/>
      <c r="C1039889" s="5"/>
      <c r="D1039889" s="6"/>
    </row>
    <row r="1039890" s="3" customFormat="1" spans="2:4">
      <c r="B1039890" s="4"/>
      <c r="C1039890" s="5"/>
      <c r="D1039890" s="6"/>
    </row>
    <row r="1039891" s="3" customFormat="1" spans="2:4">
      <c r="B1039891" s="4"/>
      <c r="C1039891" s="5"/>
      <c r="D1039891" s="6"/>
    </row>
    <row r="1039892" s="3" customFormat="1" spans="2:4">
      <c r="B1039892" s="4"/>
      <c r="C1039892" s="5"/>
      <c r="D1039892" s="6"/>
    </row>
    <row r="1039893" s="3" customFormat="1" spans="2:4">
      <c r="B1039893" s="4"/>
      <c r="C1039893" s="5"/>
      <c r="D1039893" s="6"/>
    </row>
    <row r="1039894" s="3" customFormat="1" spans="2:4">
      <c r="B1039894" s="4"/>
      <c r="C1039894" s="5"/>
      <c r="D1039894" s="6"/>
    </row>
    <row r="1039895" s="3" customFormat="1" spans="2:4">
      <c r="B1039895" s="4"/>
      <c r="C1039895" s="5"/>
      <c r="D1039895" s="6"/>
    </row>
    <row r="1039896" s="3" customFormat="1" spans="2:4">
      <c r="B1039896" s="4"/>
      <c r="C1039896" s="5"/>
      <c r="D1039896" s="6"/>
    </row>
    <row r="1039897" s="3" customFormat="1" spans="2:4">
      <c r="B1039897" s="4"/>
      <c r="C1039897" s="5"/>
      <c r="D1039897" s="6"/>
    </row>
    <row r="1039898" s="3" customFormat="1" spans="2:4">
      <c r="B1039898" s="4"/>
      <c r="C1039898" s="5"/>
      <c r="D1039898" s="6"/>
    </row>
    <row r="1039899" s="3" customFormat="1" spans="2:4">
      <c r="B1039899" s="4"/>
      <c r="C1039899" s="5"/>
      <c r="D1039899" s="6"/>
    </row>
    <row r="1039900" s="3" customFormat="1" spans="2:4">
      <c r="B1039900" s="4"/>
      <c r="C1039900" s="5"/>
      <c r="D1039900" s="6"/>
    </row>
    <row r="1039901" s="3" customFormat="1" spans="2:4">
      <c r="B1039901" s="4"/>
      <c r="C1039901" s="5"/>
      <c r="D1039901" s="6"/>
    </row>
    <row r="1039902" s="3" customFormat="1" spans="2:4">
      <c r="B1039902" s="4"/>
      <c r="C1039902" s="5"/>
      <c r="D1039902" s="6"/>
    </row>
    <row r="1039903" s="3" customFormat="1" spans="2:4">
      <c r="B1039903" s="4"/>
      <c r="C1039903" s="5"/>
      <c r="D1039903" s="6"/>
    </row>
    <row r="1039904" s="3" customFormat="1" spans="2:4">
      <c r="B1039904" s="4"/>
      <c r="C1039904" s="5"/>
      <c r="D1039904" s="6"/>
    </row>
    <row r="1039905" s="3" customFormat="1" spans="2:4">
      <c r="B1039905" s="4"/>
      <c r="C1039905" s="5"/>
      <c r="D1039905" s="6"/>
    </row>
    <row r="1039906" s="3" customFormat="1" spans="2:4">
      <c r="B1039906" s="4"/>
      <c r="C1039906" s="5"/>
      <c r="D1039906" s="6"/>
    </row>
    <row r="1039907" s="3" customFormat="1" spans="2:4">
      <c r="B1039907" s="4"/>
      <c r="C1039907" s="5"/>
      <c r="D1039907" s="6"/>
    </row>
    <row r="1039908" s="3" customFormat="1" spans="2:4">
      <c r="B1039908" s="4"/>
      <c r="C1039908" s="5"/>
      <c r="D1039908" s="6"/>
    </row>
    <row r="1039909" s="3" customFormat="1" spans="2:4">
      <c r="B1039909" s="4"/>
      <c r="C1039909" s="5"/>
      <c r="D1039909" s="6"/>
    </row>
    <row r="1039910" s="3" customFormat="1" spans="2:4">
      <c r="B1039910" s="4"/>
      <c r="C1039910" s="5"/>
      <c r="D1039910" s="6"/>
    </row>
    <row r="1039911" s="3" customFormat="1" spans="2:4">
      <c r="B1039911" s="4"/>
      <c r="C1039911" s="5"/>
      <c r="D1039911" s="6"/>
    </row>
    <row r="1039912" s="3" customFormat="1" spans="2:4">
      <c r="B1039912" s="4"/>
      <c r="C1039912" s="5"/>
      <c r="D1039912" s="6"/>
    </row>
    <row r="1039913" s="3" customFormat="1" spans="2:4">
      <c r="B1039913" s="4"/>
      <c r="C1039913" s="5"/>
      <c r="D1039913" s="6"/>
    </row>
    <row r="1039914" s="3" customFormat="1" spans="2:4">
      <c r="B1039914" s="4"/>
      <c r="C1039914" s="5"/>
      <c r="D1039914" s="6"/>
    </row>
    <row r="1039915" s="3" customFormat="1" spans="2:4">
      <c r="B1039915" s="4"/>
      <c r="C1039915" s="5"/>
      <c r="D1039915" s="6"/>
    </row>
    <row r="1039916" s="3" customFormat="1" spans="2:4">
      <c r="B1039916" s="4"/>
      <c r="C1039916" s="5"/>
      <c r="D1039916" s="6"/>
    </row>
    <row r="1039917" s="3" customFormat="1" spans="2:4">
      <c r="B1039917" s="4"/>
      <c r="C1039917" s="5"/>
      <c r="D1039917" s="6"/>
    </row>
    <row r="1039918" s="3" customFormat="1" spans="2:4">
      <c r="B1039918" s="4"/>
      <c r="C1039918" s="5"/>
      <c r="D1039918" s="6"/>
    </row>
    <row r="1039919" s="3" customFormat="1" spans="2:4">
      <c r="B1039919" s="4"/>
      <c r="C1039919" s="5"/>
      <c r="D1039919" s="6"/>
    </row>
    <row r="1039920" s="3" customFormat="1" spans="2:4">
      <c r="B1039920" s="4"/>
      <c r="C1039920" s="5"/>
      <c r="D1039920" s="6"/>
    </row>
    <row r="1039921" s="3" customFormat="1" spans="2:4">
      <c r="B1039921" s="4"/>
      <c r="C1039921" s="5"/>
      <c r="D1039921" s="6"/>
    </row>
    <row r="1039922" s="3" customFormat="1" spans="2:4">
      <c r="B1039922" s="4"/>
      <c r="C1039922" s="5"/>
      <c r="D1039922" s="6"/>
    </row>
    <row r="1039923" s="3" customFormat="1" spans="2:4">
      <c r="B1039923" s="4"/>
      <c r="C1039923" s="5"/>
      <c r="D1039923" s="6"/>
    </row>
    <row r="1039924" s="3" customFormat="1" spans="2:4">
      <c r="B1039924" s="4"/>
      <c r="C1039924" s="5"/>
      <c r="D1039924" s="6"/>
    </row>
    <row r="1039925" s="3" customFormat="1" spans="2:4">
      <c r="B1039925" s="4"/>
      <c r="C1039925" s="5"/>
      <c r="D1039925" s="6"/>
    </row>
    <row r="1039926" s="3" customFormat="1" spans="2:4">
      <c r="B1039926" s="4"/>
      <c r="C1039926" s="5"/>
      <c r="D1039926" s="6"/>
    </row>
    <row r="1039927" s="3" customFormat="1" spans="2:4">
      <c r="B1039927" s="4"/>
      <c r="C1039927" s="5"/>
      <c r="D1039927" s="6"/>
    </row>
    <row r="1039928" s="3" customFormat="1" spans="2:4">
      <c r="B1039928" s="4"/>
      <c r="C1039928" s="5"/>
      <c r="D1039928" s="6"/>
    </row>
    <row r="1039929" s="3" customFormat="1" spans="2:4">
      <c r="B1039929" s="4"/>
      <c r="C1039929" s="5"/>
      <c r="D1039929" s="6"/>
    </row>
    <row r="1039930" s="3" customFormat="1" spans="2:4">
      <c r="B1039930" s="4"/>
      <c r="C1039930" s="5"/>
      <c r="D1039930" s="6"/>
    </row>
    <row r="1039931" s="3" customFormat="1" spans="2:4">
      <c r="B1039931" s="4"/>
      <c r="C1039931" s="5"/>
      <c r="D1039931" s="6"/>
    </row>
    <row r="1039932" s="3" customFormat="1" spans="2:4">
      <c r="B1039932" s="4"/>
      <c r="C1039932" s="5"/>
      <c r="D1039932" s="6"/>
    </row>
    <row r="1039933" s="3" customFormat="1" spans="2:4">
      <c r="B1039933" s="4"/>
      <c r="C1039933" s="5"/>
      <c r="D1039933" s="6"/>
    </row>
    <row r="1039934" s="3" customFormat="1" spans="2:4">
      <c r="B1039934" s="4"/>
      <c r="C1039934" s="5"/>
      <c r="D1039934" s="6"/>
    </row>
    <row r="1039935" s="3" customFormat="1" spans="2:4">
      <c r="B1039935" s="4"/>
      <c r="C1039935" s="5"/>
      <c r="D1039935" s="6"/>
    </row>
    <row r="1039936" s="3" customFormat="1" spans="2:4">
      <c r="B1039936" s="4"/>
      <c r="C1039936" s="5"/>
      <c r="D1039936" s="6"/>
    </row>
    <row r="1039937" s="3" customFormat="1" spans="2:4">
      <c r="B1039937" s="4"/>
      <c r="C1039937" s="5"/>
      <c r="D1039937" s="6"/>
    </row>
    <row r="1039938" s="3" customFormat="1" spans="2:4">
      <c r="B1039938" s="4"/>
      <c r="C1039938" s="5"/>
      <c r="D1039938" s="6"/>
    </row>
    <row r="1039939" s="3" customFormat="1" spans="2:4">
      <c r="B1039939" s="4"/>
      <c r="C1039939" s="5"/>
      <c r="D1039939" s="6"/>
    </row>
    <row r="1039940" s="3" customFormat="1" spans="2:4">
      <c r="B1039940" s="4"/>
      <c r="C1039940" s="5"/>
      <c r="D1039940" s="6"/>
    </row>
    <row r="1039941" s="3" customFormat="1" spans="2:4">
      <c r="B1039941" s="4"/>
      <c r="C1039941" s="5"/>
      <c r="D1039941" s="6"/>
    </row>
    <row r="1039942" s="3" customFormat="1" spans="2:4">
      <c r="B1039942" s="4"/>
      <c r="C1039942" s="5"/>
      <c r="D1039942" s="6"/>
    </row>
    <row r="1039943" s="3" customFormat="1" spans="2:4">
      <c r="B1039943" s="4"/>
      <c r="C1039943" s="5"/>
      <c r="D1039943" s="6"/>
    </row>
    <row r="1039944" s="3" customFormat="1" spans="2:4">
      <c r="B1039944" s="4"/>
      <c r="C1039944" s="5"/>
      <c r="D1039944" s="6"/>
    </row>
    <row r="1039945" s="3" customFormat="1" spans="2:4">
      <c r="B1039945" s="4"/>
      <c r="C1039945" s="5"/>
      <c r="D1039945" s="6"/>
    </row>
    <row r="1039946" s="3" customFormat="1" spans="2:4">
      <c r="B1039946" s="4"/>
      <c r="C1039946" s="5"/>
      <c r="D1039946" s="6"/>
    </row>
    <row r="1039947" s="3" customFormat="1" spans="2:4">
      <c r="B1039947" s="4"/>
      <c r="C1039947" s="5"/>
      <c r="D1039947" s="6"/>
    </row>
    <row r="1039948" s="3" customFormat="1" spans="2:4">
      <c r="B1039948" s="4"/>
      <c r="C1039948" s="5"/>
      <c r="D1039948" s="6"/>
    </row>
    <row r="1039949" s="3" customFormat="1" spans="2:4">
      <c r="B1039949" s="4"/>
      <c r="C1039949" s="5"/>
      <c r="D1039949" s="6"/>
    </row>
    <row r="1039950" s="3" customFormat="1" spans="2:4">
      <c r="B1039950" s="4"/>
      <c r="C1039950" s="5"/>
      <c r="D1039950" s="6"/>
    </row>
    <row r="1039951" s="3" customFormat="1" spans="2:4">
      <c r="B1039951" s="4"/>
      <c r="C1039951" s="5"/>
      <c r="D1039951" s="6"/>
    </row>
    <row r="1039952" s="3" customFormat="1" spans="2:4">
      <c r="B1039952" s="4"/>
      <c r="C1039952" s="5"/>
      <c r="D1039952" s="6"/>
    </row>
    <row r="1039953" s="3" customFormat="1" spans="2:4">
      <c r="B1039953" s="4"/>
      <c r="C1039953" s="5"/>
      <c r="D1039953" s="6"/>
    </row>
    <row r="1039954" s="3" customFormat="1" spans="2:4">
      <c r="B1039954" s="4"/>
      <c r="C1039954" s="5"/>
      <c r="D1039954" s="6"/>
    </row>
    <row r="1039955" s="3" customFormat="1" spans="2:4">
      <c r="B1039955" s="4"/>
      <c r="C1039955" s="5"/>
      <c r="D1039955" s="6"/>
    </row>
    <row r="1039956" s="3" customFormat="1" spans="2:4">
      <c r="B1039956" s="4"/>
      <c r="C1039956" s="5"/>
      <c r="D1039956" s="6"/>
    </row>
    <row r="1039957" s="3" customFormat="1" spans="2:4">
      <c r="B1039957" s="4"/>
      <c r="C1039957" s="5"/>
      <c r="D1039957" s="6"/>
    </row>
    <row r="1039958" s="3" customFormat="1" spans="2:4">
      <c r="B1039958" s="4"/>
      <c r="C1039958" s="5"/>
      <c r="D1039958" s="6"/>
    </row>
    <row r="1039959" s="3" customFormat="1" spans="2:4">
      <c r="B1039959" s="4"/>
      <c r="C1039959" s="5"/>
      <c r="D1039959" s="6"/>
    </row>
    <row r="1039960" s="3" customFormat="1" spans="2:4">
      <c r="B1039960" s="4"/>
      <c r="C1039960" s="5"/>
      <c r="D1039960" s="6"/>
    </row>
    <row r="1039961" s="3" customFormat="1" spans="2:4">
      <c r="B1039961" s="4"/>
      <c r="C1039961" s="5"/>
      <c r="D1039961" s="6"/>
    </row>
    <row r="1039962" s="3" customFormat="1" spans="2:4">
      <c r="B1039962" s="4"/>
      <c r="C1039962" s="5"/>
      <c r="D1039962" s="6"/>
    </row>
    <row r="1039963" s="3" customFormat="1" spans="2:4">
      <c r="B1039963" s="4"/>
      <c r="C1039963" s="5"/>
      <c r="D1039963" s="6"/>
    </row>
    <row r="1039964" s="3" customFormat="1" spans="2:4">
      <c r="B1039964" s="4"/>
      <c r="C1039964" s="5"/>
      <c r="D1039964" s="6"/>
    </row>
    <row r="1039965" s="3" customFormat="1" spans="2:4">
      <c r="B1039965" s="4"/>
      <c r="C1039965" s="5"/>
      <c r="D1039965" s="6"/>
    </row>
    <row r="1039966" s="3" customFormat="1" spans="2:4">
      <c r="B1039966" s="4"/>
      <c r="C1039966" s="5"/>
      <c r="D1039966" s="6"/>
    </row>
    <row r="1039967" s="3" customFormat="1" spans="2:4">
      <c r="B1039967" s="4"/>
      <c r="C1039967" s="5"/>
      <c r="D1039967" s="6"/>
    </row>
    <row r="1039968" s="3" customFormat="1" spans="2:4">
      <c r="B1039968" s="4"/>
      <c r="C1039968" s="5"/>
      <c r="D1039968" s="6"/>
    </row>
    <row r="1039969" s="3" customFormat="1" spans="2:4">
      <c r="B1039969" s="4"/>
      <c r="C1039969" s="5"/>
      <c r="D1039969" s="6"/>
    </row>
    <row r="1039970" s="3" customFormat="1" spans="2:4">
      <c r="B1039970" s="4"/>
      <c r="C1039970" s="5"/>
      <c r="D1039970" s="6"/>
    </row>
    <row r="1039971" s="3" customFormat="1" spans="2:4">
      <c r="B1039971" s="4"/>
      <c r="C1039971" s="5"/>
      <c r="D1039971" s="6"/>
    </row>
    <row r="1039972" s="3" customFormat="1" spans="2:4">
      <c r="B1039972" s="4"/>
      <c r="C1039972" s="5"/>
      <c r="D1039972" s="6"/>
    </row>
    <row r="1039973" s="3" customFormat="1" spans="2:4">
      <c r="B1039973" s="4"/>
      <c r="C1039973" s="5"/>
      <c r="D1039973" s="6"/>
    </row>
    <row r="1039974" s="3" customFormat="1" spans="2:4">
      <c r="B1039974" s="4"/>
      <c r="C1039974" s="5"/>
      <c r="D1039974" s="6"/>
    </row>
    <row r="1039975" s="3" customFormat="1" spans="2:4">
      <c r="B1039975" s="4"/>
      <c r="C1039975" s="5"/>
      <c r="D1039975" s="6"/>
    </row>
    <row r="1039976" s="3" customFormat="1" spans="2:4">
      <c r="B1039976" s="4"/>
      <c r="C1039976" s="5"/>
      <c r="D1039976" s="6"/>
    </row>
    <row r="1039977" s="3" customFormat="1" spans="2:4">
      <c r="B1039977" s="4"/>
      <c r="C1039977" s="5"/>
      <c r="D1039977" s="6"/>
    </row>
    <row r="1039978" s="3" customFormat="1" spans="2:4">
      <c r="B1039978" s="4"/>
      <c r="C1039978" s="5"/>
      <c r="D1039978" s="6"/>
    </row>
    <row r="1039979" s="3" customFormat="1" spans="2:4">
      <c r="B1039979" s="4"/>
      <c r="C1039979" s="5"/>
      <c r="D1039979" s="6"/>
    </row>
    <row r="1039980" s="3" customFormat="1" spans="2:4">
      <c r="B1039980" s="4"/>
      <c r="C1039980" s="5"/>
      <c r="D1039980" s="6"/>
    </row>
    <row r="1039981" s="3" customFormat="1" spans="2:4">
      <c r="B1039981" s="4"/>
      <c r="C1039981" s="5"/>
      <c r="D1039981" s="6"/>
    </row>
    <row r="1039982" s="3" customFormat="1" spans="2:4">
      <c r="B1039982" s="4"/>
      <c r="C1039982" s="5"/>
      <c r="D1039982" s="6"/>
    </row>
    <row r="1039983" s="3" customFormat="1" spans="2:4">
      <c r="B1039983" s="4"/>
      <c r="C1039983" s="5"/>
      <c r="D1039983" s="6"/>
    </row>
    <row r="1039984" s="3" customFormat="1" spans="2:4">
      <c r="B1039984" s="4"/>
      <c r="C1039984" s="5"/>
      <c r="D1039984" s="6"/>
    </row>
    <row r="1039985" s="3" customFormat="1" spans="2:4">
      <c r="B1039985" s="4"/>
      <c r="C1039985" s="5"/>
      <c r="D1039985" s="6"/>
    </row>
    <row r="1039986" s="3" customFormat="1" spans="2:4">
      <c r="B1039986" s="4"/>
      <c r="C1039986" s="5"/>
      <c r="D1039986" s="6"/>
    </row>
    <row r="1039987" s="3" customFormat="1" spans="2:4">
      <c r="B1039987" s="4"/>
      <c r="C1039987" s="5"/>
      <c r="D1039987" s="6"/>
    </row>
    <row r="1039988" s="3" customFormat="1" spans="2:4">
      <c r="B1039988" s="4"/>
      <c r="C1039988" s="5"/>
      <c r="D1039988" s="6"/>
    </row>
    <row r="1039989" s="3" customFormat="1" spans="2:4">
      <c r="B1039989" s="4"/>
      <c r="C1039989" s="5"/>
      <c r="D1039989" s="6"/>
    </row>
    <row r="1039990" s="3" customFormat="1" spans="2:4">
      <c r="B1039990" s="4"/>
      <c r="C1039990" s="5"/>
      <c r="D1039990" s="6"/>
    </row>
    <row r="1039991" s="3" customFormat="1" spans="2:4">
      <c r="B1039991" s="4"/>
      <c r="C1039991" s="5"/>
      <c r="D1039991" s="6"/>
    </row>
    <row r="1039992" s="3" customFormat="1" spans="2:4">
      <c r="B1039992" s="4"/>
      <c r="C1039992" s="5"/>
      <c r="D1039992" s="6"/>
    </row>
    <row r="1039993" s="3" customFormat="1" spans="2:4">
      <c r="B1039993" s="4"/>
      <c r="C1039993" s="5"/>
      <c r="D1039993" s="6"/>
    </row>
    <row r="1039994" s="3" customFormat="1" spans="2:4">
      <c r="B1039994" s="4"/>
      <c r="C1039994" s="5"/>
      <c r="D1039994" s="6"/>
    </row>
    <row r="1039995" s="3" customFormat="1" spans="2:4">
      <c r="B1039995" s="4"/>
      <c r="C1039995" s="5"/>
      <c r="D1039995" s="6"/>
    </row>
    <row r="1039996" s="3" customFormat="1" spans="2:4">
      <c r="B1039996" s="4"/>
      <c r="C1039996" s="5"/>
      <c r="D1039996" s="6"/>
    </row>
    <row r="1039997" s="3" customFormat="1" spans="2:4">
      <c r="B1039997" s="4"/>
      <c r="C1039997" s="5"/>
      <c r="D1039997" s="6"/>
    </row>
    <row r="1039998" s="3" customFormat="1" spans="2:4">
      <c r="B1039998" s="4"/>
      <c r="C1039998" s="5"/>
      <c r="D1039998" s="6"/>
    </row>
    <row r="1039999" s="3" customFormat="1" spans="2:4">
      <c r="B1039999" s="4"/>
      <c r="C1039999" s="5"/>
      <c r="D1039999" s="6"/>
    </row>
    <row r="1040000" s="3" customFormat="1" spans="2:4">
      <c r="B1040000" s="4"/>
      <c r="C1040000" s="5"/>
      <c r="D1040000" s="6"/>
    </row>
    <row r="1040001" s="3" customFormat="1" spans="2:4">
      <c r="B1040001" s="4"/>
      <c r="C1040001" s="5"/>
      <c r="D1040001" s="6"/>
    </row>
    <row r="1040002" s="3" customFormat="1" spans="2:4">
      <c r="B1040002" s="4"/>
      <c r="C1040002" s="5"/>
      <c r="D1040002" s="6"/>
    </row>
    <row r="1040003" s="3" customFormat="1" spans="2:4">
      <c r="B1040003" s="4"/>
      <c r="C1040003" s="5"/>
      <c r="D1040003" s="6"/>
    </row>
    <row r="1040004" s="3" customFormat="1" spans="2:4">
      <c r="B1040004" s="4"/>
      <c r="C1040004" s="5"/>
      <c r="D1040004" s="6"/>
    </row>
    <row r="1040005" s="3" customFormat="1" spans="2:4">
      <c r="B1040005" s="4"/>
      <c r="C1040005" s="5"/>
      <c r="D1040005" s="6"/>
    </row>
    <row r="1040006" s="3" customFormat="1" spans="2:4">
      <c r="B1040006" s="4"/>
      <c r="C1040006" s="5"/>
      <c r="D1040006" s="6"/>
    </row>
    <row r="1040007" s="3" customFormat="1" spans="2:4">
      <c r="B1040007" s="4"/>
      <c r="C1040007" s="5"/>
      <c r="D1040007" s="6"/>
    </row>
    <row r="1040008" s="3" customFormat="1" spans="2:4">
      <c r="B1040008" s="4"/>
      <c r="C1040008" s="5"/>
      <c r="D1040008" s="6"/>
    </row>
    <row r="1040009" s="3" customFormat="1" spans="2:4">
      <c r="B1040009" s="4"/>
      <c r="C1040009" s="5"/>
      <c r="D1040009" s="6"/>
    </row>
    <row r="1040010" s="3" customFormat="1" spans="2:4">
      <c r="B1040010" s="4"/>
      <c r="C1040010" s="5"/>
      <c r="D1040010" s="6"/>
    </row>
    <row r="1040011" s="3" customFormat="1" spans="2:4">
      <c r="B1040011" s="4"/>
      <c r="C1040011" s="5"/>
      <c r="D1040011" s="6"/>
    </row>
    <row r="1040012" s="3" customFormat="1" spans="2:4">
      <c r="B1040012" s="4"/>
      <c r="C1040012" s="5"/>
      <c r="D1040012" s="6"/>
    </row>
    <row r="1040013" s="3" customFormat="1" spans="2:4">
      <c r="B1040013" s="4"/>
      <c r="C1040013" s="5"/>
      <c r="D1040013" s="6"/>
    </row>
    <row r="1040014" s="3" customFormat="1" spans="2:4">
      <c r="B1040014" s="4"/>
      <c r="C1040014" s="5"/>
      <c r="D1040014" s="6"/>
    </row>
    <row r="1040015" s="3" customFormat="1" spans="2:4">
      <c r="B1040015" s="4"/>
      <c r="C1040015" s="5"/>
      <c r="D1040015" s="6"/>
    </row>
    <row r="1040016" s="3" customFormat="1" spans="2:4">
      <c r="B1040016" s="4"/>
      <c r="C1040016" s="5"/>
      <c r="D1040016" s="6"/>
    </row>
    <row r="1040017" s="3" customFormat="1" spans="2:4">
      <c r="B1040017" s="4"/>
      <c r="C1040017" s="5"/>
      <c r="D1040017" s="6"/>
    </row>
    <row r="1040018" s="3" customFormat="1" spans="2:4">
      <c r="B1040018" s="4"/>
      <c r="C1040018" s="5"/>
      <c r="D1040018" s="6"/>
    </row>
    <row r="1040019" s="3" customFormat="1" spans="2:4">
      <c r="B1040019" s="4"/>
      <c r="C1040019" s="5"/>
      <c r="D1040019" s="6"/>
    </row>
    <row r="1040020" s="3" customFormat="1" spans="2:4">
      <c r="B1040020" s="4"/>
      <c r="C1040020" s="5"/>
      <c r="D1040020" s="6"/>
    </row>
    <row r="1040021" s="3" customFormat="1" spans="2:4">
      <c r="B1040021" s="4"/>
      <c r="C1040021" s="5"/>
      <c r="D1040021" s="6"/>
    </row>
    <row r="1040022" s="3" customFormat="1" spans="2:4">
      <c r="B1040022" s="4"/>
      <c r="C1040022" s="5"/>
      <c r="D1040022" s="6"/>
    </row>
    <row r="1040023" s="3" customFormat="1" spans="2:4">
      <c r="B1040023" s="4"/>
      <c r="C1040023" s="5"/>
      <c r="D1040023" s="6"/>
    </row>
    <row r="1040024" s="3" customFormat="1" spans="2:4">
      <c r="B1040024" s="4"/>
      <c r="C1040024" s="5"/>
      <c r="D1040024" s="6"/>
    </row>
    <row r="1040025" s="3" customFormat="1" spans="2:4">
      <c r="B1040025" s="4"/>
      <c r="C1040025" s="5"/>
      <c r="D1040025" s="6"/>
    </row>
    <row r="1040026" s="3" customFormat="1" spans="2:4">
      <c r="B1040026" s="4"/>
      <c r="C1040026" s="5"/>
      <c r="D1040026" s="6"/>
    </row>
    <row r="1040027" s="3" customFormat="1" spans="2:4">
      <c r="B1040027" s="4"/>
      <c r="C1040027" s="5"/>
      <c r="D1040027" s="6"/>
    </row>
    <row r="1040028" s="3" customFormat="1" spans="2:4">
      <c r="B1040028" s="4"/>
      <c r="C1040028" s="5"/>
      <c r="D1040028" s="6"/>
    </row>
    <row r="1040029" s="3" customFormat="1" spans="2:4">
      <c r="B1040029" s="4"/>
      <c r="C1040029" s="5"/>
      <c r="D1040029" s="6"/>
    </row>
    <row r="1040030" s="3" customFormat="1" spans="2:4">
      <c r="B1040030" s="4"/>
      <c r="C1040030" s="5"/>
      <c r="D1040030" s="6"/>
    </row>
    <row r="1040031" s="3" customFormat="1" spans="2:4">
      <c r="B1040031" s="4"/>
      <c r="C1040031" s="5"/>
      <c r="D1040031" s="6"/>
    </row>
    <row r="1040032" s="3" customFormat="1" spans="2:4">
      <c r="B1040032" s="4"/>
      <c r="C1040032" s="5"/>
      <c r="D1040032" s="6"/>
    </row>
    <row r="1040033" s="3" customFormat="1" spans="2:4">
      <c r="B1040033" s="4"/>
      <c r="C1040033" s="5"/>
      <c r="D1040033" s="6"/>
    </row>
    <row r="1040034" s="3" customFormat="1" spans="2:4">
      <c r="B1040034" s="4"/>
      <c r="C1040034" s="5"/>
      <c r="D1040034" s="6"/>
    </row>
    <row r="1040035" s="3" customFormat="1" spans="2:4">
      <c r="B1040035" s="4"/>
      <c r="C1040035" s="5"/>
      <c r="D1040035" s="6"/>
    </row>
    <row r="1040036" s="3" customFormat="1" spans="2:4">
      <c r="B1040036" s="4"/>
      <c r="C1040036" s="5"/>
      <c r="D1040036" s="6"/>
    </row>
    <row r="1040037" s="3" customFormat="1" spans="2:4">
      <c r="B1040037" s="4"/>
      <c r="C1040037" s="5"/>
      <c r="D1040037" s="6"/>
    </row>
    <row r="1040038" s="3" customFormat="1" spans="2:4">
      <c r="B1040038" s="4"/>
      <c r="C1040038" s="5"/>
      <c r="D1040038" s="6"/>
    </row>
    <row r="1040039" s="3" customFormat="1" spans="2:4">
      <c r="B1040039" s="4"/>
      <c r="C1040039" s="5"/>
      <c r="D1040039" s="6"/>
    </row>
    <row r="1040040" s="3" customFormat="1" spans="2:4">
      <c r="B1040040" s="4"/>
      <c r="C1040040" s="5"/>
      <c r="D1040040" s="6"/>
    </row>
    <row r="1040041" s="3" customFormat="1" spans="2:4">
      <c r="B1040041" s="4"/>
      <c r="C1040041" s="5"/>
      <c r="D1040041" s="6"/>
    </row>
    <row r="1040042" s="3" customFormat="1" spans="2:4">
      <c r="B1040042" s="4"/>
      <c r="C1040042" s="5"/>
      <c r="D1040042" s="6"/>
    </row>
    <row r="1040043" s="3" customFormat="1" spans="2:4">
      <c r="B1040043" s="4"/>
      <c r="C1040043" s="5"/>
      <c r="D1040043" s="6"/>
    </row>
    <row r="1040044" s="3" customFormat="1" spans="2:4">
      <c r="B1040044" s="4"/>
      <c r="C1040044" s="5"/>
      <c r="D1040044" s="6"/>
    </row>
    <row r="1040045" s="3" customFormat="1" spans="2:4">
      <c r="B1040045" s="4"/>
      <c r="C1040045" s="5"/>
      <c r="D1040045" s="6"/>
    </row>
    <row r="1040046" s="3" customFormat="1" spans="2:4">
      <c r="B1040046" s="4"/>
      <c r="C1040046" s="5"/>
      <c r="D1040046" s="6"/>
    </row>
    <row r="1040047" s="3" customFormat="1" spans="2:4">
      <c r="B1040047" s="4"/>
      <c r="C1040047" s="5"/>
      <c r="D1040047" s="6"/>
    </row>
    <row r="1040048" s="3" customFormat="1" spans="2:4">
      <c r="B1040048" s="4"/>
      <c r="C1040048" s="5"/>
      <c r="D1040048" s="6"/>
    </row>
    <row r="1040049" s="3" customFormat="1" spans="2:4">
      <c r="B1040049" s="4"/>
      <c r="C1040049" s="5"/>
      <c r="D1040049" s="6"/>
    </row>
    <row r="1040050" s="3" customFormat="1" spans="2:4">
      <c r="B1040050" s="4"/>
      <c r="C1040050" s="5"/>
      <c r="D1040050" s="6"/>
    </row>
    <row r="1040051" s="3" customFormat="1" spans="2:4">
      <c r="B1040051" s="4"/>
      <c r="C1040051" s="5"/>
      <c r="D1040051" s="6"/>
    </row>
    <row r="1040052" s="3" customFormat="1" spans="2:4">
      <c r="B1040052" s="4"/>
      <c r="C1040052" s="5"/>
      <c r="D1040052" s="6"/>
    </row>
    <row r="1040053" s="3" customFormat="1" spans="2:4">
      <c r="B1040053" s="4"/>
      <c r="C1040053" s="5"/>
      <c r="D1040053" s="6"/>
    </row>
    <row r="1040054" s="3" customFormat="1" spans="2:4">
      <c r="B1040054" s="4"/>
      <c r="C1040054" s="5"/>
      <c r="D1040054" s="6"/>
    </row>
    <row r="1040055" s="3" customFormat="1" spans="2:4">
      <c r="B1040055" s="4"/>
      <c r="C1040055" s="5"/>
      <c r="D1040055" s="6"/>
    </row>
    <row r="1040056" s="3" customFormat="1" spans="2:4">
      <c r="B1040056" s="4"/>
      <c r="C1040056" s="5"/>
      <c r="D1040056" s="6"/>
    </row>
    <row r="1040057" s="3" customFormat="1" spans="2:4">
      <c r="B1040057" s="4"/>
      <c r="C1040057" s="5"/>
      <c r="D1040057" s="6"/>
    </row>
    <row r="1040058" s="3" customFormat="1" spans="2:4">
      <c r="B1040058" s="4"/>
      <c r="C1040058" s="5"/>
      <c r="D1040058" s="6"/>
    </row>
    <row r="1040059" s="3" customFormat="1" spans="2:4">
      <c r="B1040059" s="4"/>
      <c r="C1040059" s="5"/>
      <c r="D1040059" s="6"/>
    </row>
    <row r="1040060" s="3" customFormat="1" spans="2:4">
      <c r="B1040060" s="4"/>
      <c r="C1040060" s="5"/>
      <c r="D1040060" s="6"/>
    </row>
    <row r="1040061" s="3" customFormat="1" spans="2:4">
      <c r="B1040061" s="4"/>
      <c r="C1040061" s="5"/>
      <c r="D1040061" s="6"/>
    </row>
    <row r="1040062" s="3" customFormat="1" spans="2:4">
      <c r="B1040062" s="4"/>
      <c r="C1040062" s="5"/>
      <c r="D1040062" s="6"/>
    </row>
    <row r="1040063" s="3" customFormat="1" spans="2:4">
      <c r="B1040063" s="4"/>
      <c r="C1040063" s="5"/>
      <c r="D1040063" s="6"/>
    </row>
    <row r="1040064" s="3" customFormat="1" spans="2:4">
      <c r="B1040064" s="4"/>
      <c r="C1040064" s="5"/>
      <c r="D1040064" s="6"/>
    </row>
    <row r="1040065" s="3" customFormat="1" spans="2:4">
      <c r="B1040065" s="4"/>
      <c r="C1040065" s="5"/>
      <c r="D1040065" s="6"/>
    </row>
    <row r="1040066" s="3" customFormat="1" spans="2:4">
      <c r="B1040066" s="4"/>
      <c r="C1040066" s="5"/>
      <c r="D1040066" s="6"/>
    </row>
    <row r="1040067" s="3" customFormat="1" spans="2:4">
      <c r="B1040067" s="4"/>
      <c r="C1040067" s="5"/>
      <c r="D1040067" s="6"/>
    </row>
    <row r="1040068" s="3" customFormat="1" spans="2:4">
      <c r="B1040068" s="4"/>
      <c r="C1040068" s="5"/>
      <c r="D1040068" s="6"/>
    </row>
    <row r="1040069" s="3" customFormat="1" spans="2:4">
      <c r="B1040069" s="4"/>
      <c r="C1040069" s="5"/>
      <c r="D1040069" s="6"/>
    </row>
    <row r="1040070" s="3" customFormat="1" spans="2:4">
      <c r="B1040070" s="4"/>
      <c r="C1040070" s="5"/>
      <c r="D1040070" s="6"/>
    </row>
    <row r="1040071" s="3" customFormat="1" spans="2:4">
      <c r="B1040071" s="4"/>
      <c r="C1040071" s="5"/>
      <c r="D1040071" s="6"/>
    </row>
    <row r="1040072" s="3" customFormat="1" spans="2:4">
      <c r="B1040072" s="4"/>
      <c r="C1040072" s="5"/>
      <c r="D1040072" s="6"/>
    </row>
    <row r="1040073" s="3" customFormat="1" spans="2:4">
      <c r="B1040073" s="4"/>
      <c r="C1040073" s="5"/>
      <c r="D1040073" s="6"/>
    </row>
    <row r="1040074" s="3" customFormat="1" spans="2:4">
      <c r="B1040074" s="4"/>
      <c r="C1040074" s="5"/>
      <c r="D1040074" s="6"/>
    </row>
    <row r="1040075" s="3" customFormat="1" spans="2:4">
      <c r="B1040075" s="4"/>
      <c r="C1040075" s="5"/>
      <c r="D1040075" s="6"/>
    </row>
    <row r="1040076" s="3" customFormat="1" spans="2:4">
      <c r="B1040076" s="4"/>
      <c r="C1040076" s="5"/>
      <c r="D1040076" s="6"/>
    </row>
    <row r="1040077" s="3" customFormat="1" spans="2:4">
      <c r="B1040077" s="4"/>
      <c r="C1040077" s="5"/>
      <c r="D1040077" s="6"/>
    </row>
    <row r="1040078" s="3" customFormat="1" spans="2:4">
      <c r="B1040078" s="4"/>
      <c r="C1040078" s="5"/>
      <c r="D1040078" s="6"/>
    </row>
    <row r="1040079" s="3" customFormat="1" spans="2:4">
      <c r="B1040079" s="4"/>
      <c r="C1040079" s="5"/>
      <c r="D1040079" s="6"/>
    </row>
    <row r="1040080" s="3" customFormat="1" spans="2:4">
      <c r="B1040080" s="4"/>
      <c r="C1040080" s="5"/>
      <c r="D1040080" s="6"/>
    </row>
    <row r="1040081" s="3" customFormat="1" spans="2:4">
      <c r="B1040081" s="4"/>
      <c r="C1040081" s="5"/>
      <c r="D1040081" s="6"/>
    </row>
    <row r="1040082" s="3" customFormat="1" spans="2:4">
      <c r="B1040082" s="4"/>
      <c r="C1040082" s="5"/>
      <c r="D1040082" s="6"/>
    </row>
    <row r="1040083" s="3" customFormat="1" spans="2:4">
      <c r="B1040083" s="4"/>
      <c r="C1040083" s="5"/>
      <c r="D1040083" s="6"/>
    </row>
    <row r="1040084" s="3" customFormat="1" spans="2:4">
      <c r="B1040084" s="4"/>
      <c r="C1040084" s="5"/>
      <c r="D1040084" s="6"/>
    </row>
    <row r="1040085" s="3" customFormat="1" spans="2:4">
      <c r="B1040085" s="4"/>
      <c r="C1040085" s="5"/>
      <c r="D1040085" s="6"/>
    </row>
    <row r="1040086" s="3" customFormat="1" spans="2:4">
      <c r="B1040086" s="4"/>
      <c r="C1040086" s="5"/>
      <c r="D1040086" s="6"/>
    </row>
    <row r="1040087" s="3" customFormat="1" spans="2:4">
      <c r="B1040087" s="4"/>
      <c r="C1040087" s="5"/>
      <c r="D1040087" s="6"/>
    </row>
    <row r="1040088" s="3" customFormat="1" spans="2:4">
      <c r="B1040088" s="4"/>
      <c r="C1040088" s="5"/>
      <c r="D1040088" s="6"/>
    </row>
    <row r="1040089" s="3" customFormat="1" spans="2:4">
      <c r="B1040089" s="4"/>
      <c r="C1040089" s="5"/>
      <c r="D1040089" s="6"/>
    </row>
    <row r="1040090" s="3" customFormat="1" spans="2:4">
      <c r="B1040090" s="4"/>
      <c r="C1040090" s="5"/>
      <c r="D1040090" s="6"/>
    </row>
    <row r="1040091" s="3" customFormat="1" spans="2:4">
      <c r="B1040091" s="4"/>
      <c r="C1040091" s="5"/>
      <c r="D1040091" s="6"/>
    </row>
    <row r="1040092" s="3" customFormat="1" spans="2:4">
      <c r="B1040092" s="4"/>
      <c r="C1040092" s="5"/>
      <c r="D1040092" s="6"/>
    </row>
    <row r="1040093" s="3" customFormat="1" spans="2:4">
      <c r="B1040093" s="4"/>
      <c r="C1040093" s="5"/>
      <c r="D1040093" s="6"/>
    </row>
    <row r="1040094" s="3" customFormat="1" spans="2:4">
      <c r="B1040094" s="4"/>
      <c r="C1040094" s="5"/>
      <c r="D1040094" s="6"/>
    </row>
    <row r="1040095" s="3" customFormat="1" spans="2:4">
      <c r="B1040095" s="4"/>
      <c r="C1040095" s="5"/>
      <c r="D1040095" s="6"/>
    </row>
    <row r="1040096" s="3" customFormat="1" spans="2:4">
      <c r="B1040096" s="4"/>
      <c r="C1040096" s="5"/>
      <c r="D1040096" s="6"/>
    </row>
    <row r="1040097" s="3" customFormat="1" spans="2:4">
      <c r="B1040097" s="4"/>
      <c r="C1040097" s="5"/>
      <c r="D1040097" s="6"/>
    </row>
    <row r="1040098" s="3" customFormat="1" spans="2:4">
      <c r="B1040098" s="4"/>
      <c r="C1040098" s="5"/>
      <c r="D1040098" s="6"/>
    </row>
    <row r="1040099" s="3" customFormat="1" spans="2:4">
      <c r="B1040099" s="4"/>
      <c r="C1040099" s="5"/>
      <c r="D1040099" s="6"/>
    </row>
    <row r="1040100" s="3" customFormat="1" spans="2:4">
      <c r="B1040100" s="4"/>
      <c r="C1040100" s="5"/>
      <c r="D1040100" s="6"/>
    </row>
    <row r="1040101" s="3" customFormat="1" spans="2:4">
      <c r="B1040101" s="4"/>
      <c r="C1040101" s="5"/>
      <c r="D1040101" s="6"/>
    </row>
    <row r="1040102" s="3" customFormat="1" spans="2:4">
      <c r="B1040102" s="4"/>
      <c r="C1040102" s="5"/>
      <c r="D1040102" s="6"/>
    </row>
    <row r="1040103" s="3" customFormat="1" spans="2:4">
      <c r="B1040103" s="4"/>
      <c r="C1040103" s="5"/>
      <c r="D1040103" s="6"/>
    </row>
    <row r="1040104" s="3" customFormat="1" spans="2:4">
      <c r="B1040104" s="4"/>
      <c r="C1040104" s="5"/>
      <c r="D1040104" s="6"/>
    </row>
    <row r="1040105" s="3" customFormat="1" spans="2:4">
      <c r="B1040105" s="4"/>
      <c r="C1040105" s="5"/>
      <c r="D1040105" s="6"/>
    </row>
    <row r="1040106" s="3" customFormat="1" spans="2:4">
      <c r="B1040106" s="4"/>
      <c r="C1040106" s="5"/>
      <c r="D1040106" s="6"/>
    </row>
    <row r="1040107" s="3" customFormat="1" spans="2:4">
      <c r="B1040107" s="4"/>
      <c r="C1040107" s="5"/>
      <c r="D1040107" s="6"/>
    </row>
    <row r="1040108" s="3" customFormat="1" spans="2:4">
      <c r="B1040108" s="4"/>
      <c r="C1040108" s="5"/>
      <c r="D1040108" s="6"/>
    </row>
    <row r="1040109" s="3" customFormat="1" spans="2:4">
      <c r="B1040109" s="4"/>
      <c r="C1040109" s="5"/>
      <c r="D1040109" s="6"/>
    </row>
    <row r="1040110" s="3" customFormat="1" spans="2:4">
      <c r="B1040110" s="4"/>
      <c r="C1040110" s="5"/>
      <c r="D1040110" s="6"/>
    </row>
    <row r="1040111" s="3" customFormat="1" spans="2:4">
      <c r="B1040111" s="4"/>
      <c r="C1040111" s="5"/>
      <c r="D1040111" s="6"/>
    </row>
    <row r="1040112" s="3" customFormat="1" spans="2:4">
      <c r="B1040112" s="4"/>
      <c r="C1040112" s="5"/>
      <c r="D1040112" s="6"/>
    </row>
    <row r="1040113" s="3" customFormat="1" spans="2:4">
      <c r="B1040113" s="4"/>
      <c r="C1040113" s="5"/>
      <c r="D1040113" s="6"/>
    </row>
    <row r="1040114" s="3" customFormat="1" spans="2:4">
      <c r="B1040114" s="4"/>
      <c r="C1040114" s="5"/>
      <c r="D1040114" s="6"/>
    </row>
    <row r="1040115" s="3" customFormat="1" spans="2:4">
      <c r="B1040115" s="4"/>
      <c r="C1040115" s="5"/>
      <c r="D1040115" s="6"/>
    </row>
    <row r="1040116" s="3" customFormat="1" spans="2:4">
      <c r="B1040116" s="4"/>
      <c r="C1040116" s="5"/>
      <c r="D1040116" s="6"/>
    </row>
    <row r="1040117" s="3" customFormat="1" spans="2:4">
      <c r="B1040117" s="4"/>
      <c r="C1040117" s="5"/>
      <c r="D1040117" s="6"/>
    </row>
    <row r="1040118" s="3" customFormat="1" spans="2:4">
      <c r="B1040118" s="4"/>
      <c r="C1040118" s="5"/>
      <c r="D1040118" s="6"/>
    </row>
    <row r="1040119" s="3" customFormat="1" spans="2:4">
      <c r="B1040119" s="4"/>
      <c r="C1040119" s="5"/>
      <c r="D1040119" s="6"/>
    </row>
    <row r="1040120" s="3" customFormat="1" spans="2:4">
      <c r="B1040120" s="4"/>
      <c r="C1040120" s="5"/>
      <c r="D1040120" s="6"/>
    </row>
    <row r="1040121" s="3" customFormat="1" spans="2:4">
      <c r="B1040121" s="4"/>
      <c r="C1040121" s="5"/>
      <c r="D1040121" s="6"/>
    </row>
    <row r="1040122" s="3" customFormat="1" spans="2:4">
      <c r="B1040122" s="4"/>
      <c r="C1040122" s="5"/>
      <c r="D1040122" s="6"/>
    </row>
    <row r="1040123" s="3" customFormat="1" spans="2:4">
      <c r="B1040123" s="4"/>
      <c r="C1040123" s="5"/>
      <c r="D1040123" s="6"/>
    </row>
    <row r="1040124" s="3" customFormat="1" spans="2:4">
      <c r="B1040124" s="4"/>
      <c r="C1040124" s="5"/>
      <c r="D1040124" s="6"/>
    </row>
    <row r="1040125" s="3" customFormat="1" spans="2:4">
      <c r="B1040125" s="4"/>
      <c r="C1040125" s="5"/>
      <c r="D1040125" s="6"/>
    </row>
    <row r="1040126" s="3" customFormat="1" spans="2:4">
      <c r="B1040126" s="4"/>
      <c r="C1040126" s="5"/>
      <c r="D1040126" s="6"/>
    </row>
    <row r="1040127" s="3" customFormat="1" spans="2:4">
      <c r="B1040127" s="4"/>
      <c r="C1040127" s="5"/>
      <c r="D1040127" s="6"/>
    </row>
    <row r="1040128" s="3" customFormat="1" spans="2:4">
      <c r="B1040128" s="4"/>
      <c r="C1040128" s="5"/>
      <c r="D1040128" s="6"/>
    </row>
    <row r="1040129" s="3" customFormat="1" spans="2:4">
      <c r="B1040129" s="4"/>
      <c r="C1040129" s="5"/>
      <c r="D1040129" s="6"/>
    </row>
    <row r="1040130" s="3" customFormat="1" spans="2:4">
      <c r="B1040130" s="4"/>
      <c r="C1040130" s="5"/>
      <c r="D1040130" s="6"/>
    </row>
    <row r="1040131" s="3" customFormat="1" spans="2:4">
      <c r="B1040131" s="4"/>
      <c r="C1040131" s="5"/>
      <c r="D1040131" s="6"/>
    </row>
    <row r="1040132" s="3" customFormat="1" spans="2:4">
      <c r="B1040132" s="4"/>
      <c r="C1040132" s="5"/>
      <c r="D1040132" s="6"/>
    </row>
    <row r="1040133" s="3" customFormat="1" spans="2:4">
      <c r="B1040133" s="4"/>
      <c r="C1040133" s="5"/>
      <c r="D1040133" s="6"/>
    </row>
    <row r="1040134" s="3" customFormat="1" spans="2:4">
      <c r="B1040134" s="4"/>
      <c r="C1040134" s="5"/>
      <c r="D1040134" s="6"/>
    </row>
    <row r="1040135" s="3" customFormat="1" spans="2:4">
      <c r="B1040135" s="4"/>
      <c r="C1040135" s="5"/>
      <c r="D1040135" s="6"/>
    </row>
    <row r="1040136" s="3" customFormat="1" spans="2:4">
      <c r="B1040136" s="4"/>
      <c r="C1040136" s="5"/>
      <c r="D1040136" s="6"/>
    </row>
    <row r="1040137" s="3" customFormat="1" spans="2:4">
      <c r="B1040137" s="4"/>
      <c r="C1040137" s="5"/>
      <c r="D1040137" s="6"/>
    </row>
    <row r="1040138" s="3" customFormat="1" spans="2:4">
      <c r="B1040138" s="4"/>
      <c r="C1040138" s="5"/>
      <c r="D1040138" s="6"/>
    </row>
    <row r="1040139" s="3" customFormat="1" spans="2:4">
      <c r="B1040139" s="4"/>
      <c r="C1040139" s="5"/>
      <c r="D1040139" s="6"/>
    </row>
    <row r="1040140" s="3" customFormat="1" spans="2:4">
      <c r="B1040140" s="4"/>
      <c r="C1040140" s="5"/>
      <c r="D1040140" s="6"/>
    </row>
    <row r="1040141" s="3" customFormat="1" spans="2:4">
      <c r="B1040141" s="4"/>
      <c r="C1040141" s="5"/>
      <c r="D1040141" s="6"/>
    </row>
    <row r="1040142" s="3" customFormat="1" spans="2:4">
      <c r="B1040142" s="4"/>
      <c r="C1040142" s="5"/>
      <c r="D1040142" s="6"/>
    </row>
    <row r="1040143" s="3" customFormat="1" spans="2:4">
      <c r="B1040143" s="4"/>
      <c r="C1040143" s="5"/>
      <c r="D1040143" s="6"/>
    </row>
    <row r="1040144" s="3" customFormat="1" spans="2:4">
      <c r="B1040144" s="4"/>
      <c r="C1040144" s="5"/>
      <c r="D1040144" s="6"/>
    </row>
    <row r="1040145" s="3" customFormat="1" spans="2:4">
      <c r="B1040145" s="4"/>
      <c r="C1040145" s="5"/>
      <c r="D1040145" s="6"/>
    </row>
    <row r="1040146" s="3" customFormat="1" spans="2:4">
      <c r="B1040146" s="4"/>
      <c r="C1040146" s="5"/>
      <c r="D1040146" s="6"/>
    </row>
    <row r="1040147" s="3" customFormat="1" spans="2:4">
      <c r="B1040147" s="4"/>
      <c r="C1040147" s="5"/>
      <c r="D1040147" s="6"/>
    </row>
    <row r="1040148" s="3" customFormat="1" spans="2:4">
      <c r="B1040148" s="4"/>
      <c r="C1040148" s="5"/>
      <c r="D1040148" s="6"/>
    </row>
    <row r="1040149" s="3" customFormat="1" spans="2:4">
      <c r="B1040149" s="4"/>
      <c r="C1040149" s="5"/>
      <c r="D1040149" s="6"/>
    </row>
    <row r="1040150" s="3" customFormat="1" spans="2:4">
      <c r="B1040150" s="4"/>
      <c r="C1040150" s="5"/>
      <c r="D1040150" s="6"/>
    </row>
    <row r="1040151" s="3" customFormat="1" spans="2:4">
      <c r="B1040151" s="4"/>
      <c r="C1040151" s="5"/>
      <c r="D1040151" s="6"/>
    </row>
    <row r="1040152" s="3" customFormat="1" spans="2:4">
      <c r="B1040152" s="4"/>
      <c r="C1040152" s="5"/>
      <c r="D1040152" s="6"/>
    </row>
    <row r="1040153" s="3" customFormat="1" spans="2:4">
      <c r="B1040153" s="4"/>
      <c r="C1040153" s="5"/>
      <c r="D1040153" s="6"/>
    </row>
    <row r="1040154" s="3" customFormat="1" spans="2:4">
      <c r="B1040154" s="4"/>
      <c r="C1040154" s="5"/>
      <c r="D1040154" s="6"/>
    </row>
    <row r="1040155" s="3" customFormat="1" spans="2:4">
      <c r="B1040155" s="4"/>
      <c r="C1040155" s="5"/>
      <c r="D1040155" s="6"/>
    </row>
    <row r="1040156" s="3" customFormat="1" spans="2:4">
      <c r="B1040156" s="4"/>
      <c r="C1040156" s="5"/>
      <c r="D1040156" s="6"/>
    </row>
    <row r="1040157" s="3" customFormat="1" spans="2:4">
      <c r="B1040157" s="4"/>
      <c r="C1040157" s="5"/>
      <c r="D1040157" s="6"/>
    </row>
    <row r="1040158" s="3" customFormat="1" spans="2:4">
      <c r="B1040158" s="4"/>
      <c r="C1040158" s="5"/>
      <c r="D1040158" s="6"/>
    </row>
    <row r="1040159" s="3" customFormat="1" spans="2:4">
      <c r="B1040159" s="4"/>
      <c r="C1040159" s="5"/>
      <c r="D1040159" s="6"/>
    </row>
    <row r="1040160" s="3" customFormat="1" spans="2:4">
      <c r="B1040160" s="4"/>
      <c r="C1040160" s="5"/>
      <c r="D1040160" s="6"/>
    </row>
    <row r="1040161" s="3" customFormat="1" spans="2:4">
      <c r="B1040161" s="4"/>
      <c r="C1040161" s="5"/>
      <c r="D1040161" s="6"/>
    </row>
    <row r="1040162" s="3" customFormat="1" spans="2:4">
      <c r="B1040162" s="4"/>
      <c r="C1040162" s="5"/>
      <c r="D1040162" s="6"/>
    </row>
    <row r="1040163" s="3" customFormat="1" spans="2:4">
      <c r="B1040163" s="4"/>
      <c r="C1040163" s="5"/>
      <c r="D1040163" s="6"/>
    </row>
    <row r="1040164" s="3" customFormat="1" spans="2:4">
      <c r="B1040164" s="4"/>
      <c r="C1040164" s="5"/>
      <c r="D1040164" s="6"/>
    </row>
    <row r="1040165" s="3" customFormat="1" spans="2:4">
      <c r="B1040165" s="4"/>
      <c r="C1040165" s="5"/>
      <c r="D1040165" s="6"/>
    </row>
    <row r="1040166" s="3" customFormat="1" spans="2:4">
      <c r="B1040166" s="4"/>
      <c r="C1040166" s="5"/>
      <c r="D1040166" s="6"/>
    </row>
    <row r="1040167" s="3" customFormat="1" spans="2:4">
      <c r="B1040167" s="4"/>
      <c r="C1040167" s="5"/>
      <c r="D1040167" s="6"/>
    </row>
    <row r="1040168" s="3" customFormat="1" spans="2:4">
      <c r="B1040168" s="4"/>
      <c r="C1040168" s="5"/>
      <c r="D1040168" s="6"/>
    </row>
    <row r="1040169" s="3" customFormat="1" spans="2:4">
      <c r="B1040169" s="4"/>
      <c r="C1040169" s="5"/>
      <c r="D1040169" s="6"/>
    </row>
    <row r="1040170" s="3" customFormat="1" spans="2:4">
      <c r="B1040170" s="4"/>
      <c r="C1040170" s="5"/>
      <c r="D1040170" s="6"/>
    </row>
    <row r="1040171" s="3" customFormat="1" spans="2:4">
      <c r="B1040171" s="4"/>
      <c r="C1040171" s="5"/>
      <c r="D1040171" s="6"/>
    </row>
    <row r="1040172" s="3" customFormat="1" spans="2:4">
      <c r="B1040172" s="4"/>
      <c r="C1040172" s="5"/>
      <c r="D1040172" s="6"/>
    </row>
    <row r="1040173" s="3" customFormat="1" spans="2:4">
      <c r="B1040173" s="4"/>
      <c r="C1040173" s="5"/>
      <c r="D1040173" s="6"/>
    </row>
    <row r="1040174" s="3" customFormat="1" spans="2:4">
      <c r="B1040174" s="4"/>
      <c r="C1040174" s="5"/>
      <c r="D1040174" s="6"/>
    </row>
    <row r="1040175" s="3" customFormat="1" spans="2:4">
      <c r="B1040175" s="4"/>
      <c r="C1040175" s="5"/>
      <c r="D1040175" s="6"/>
    </row>
    <row r="1040176" s="3" customFormat="1" spans="2:4">
      <c r="B1040176" s="4"/>
      <c r="C1040176" s="5"/>
      <c r="D1040176" s="6"/>
    </row>
    <row r="1040177" s="3" customFormat="1" spans="2:4">
      <c r="B1040177" s="4"/>
      <c r="C1040177" s="5"/>
      <c r="D1040177" s="6"/>
    </row>
    <row r="1040178" s="3" customFormat="1" spans="2:4">
      <c r="B1040178" s="4"/>
      <c r="C1040178" s="5"/>
      <c r="D1040178" s="6"/>
    </row>
    <row r="1040179" s="3" customFormat="1" spans="2:4">
      <c r="B1040179" s="4"/>
      <c r="C1040179" s="5"/>
      <c r="D1040179" s="6"/>
    </row>
    <row r="1040180" s="3" customFormat="1" spans="2:4">
      <c r="B1040180" s="4"/>
      <c r="C1040180" s="5"/>
      <c r="D1040180" s="6"/>
    </row>
    <row r="1040181" s="3" customFormat="1" spans="2:4">
      <c r="B1040181" s="4"/>
      <c r="C1040181" s="5"/>
      <c r="D1040181" s="6"/>
    </row>
    <row r="1040182" s="3" customFormat="1" spans="2:4">
      <c r="B1040182" s="4"/>
      <c r="C1040182" s="5"/>
      <c r="D1040182" s="6"/>
    </row>
    <row r="1040183" s="3" customFormat="1" spans="2:4">
      <c r="B1040183" s="4"/>
      <c r="C1040183" s="5"/>
      <c r="D1040183" s="6"/>
    </row>
    <row r="1040184" s="3" customFormat="1" spans="2:4">
      <c r="B1040184" s="4"/>
      <c r="C1040184" s="5"/>
      <c r="D1040184" s="6"/>
    </row>
    <row r="1040185" s="3" customFormat="1" spans="2:4">
      <c r="B1040185" s="4"/>
      <c r="C1040185" s="5"/>
      <c r="D1040185" s="6"/>
    </row>
    <row r="1040186" s="3" customFormat="1" spans="2:4">
      <c r="B1040186" s="4"/>
      <c r="C1040186" s="5"/>
      <c r="D1040186" s="6"/>
    </row>
    <row r="1040187" s="3" customFormat="1" spans="2:4">
      <c r="B1040187" s="4"/>
      <c r="C1040187" s="5"/>
      <c r="D1040187" s="6"/>
    </row>
    <row r="1040188" s="3" customFormat="1" spans="2:4">
      <c r="B1040188" s="4"/>
      <c r="C1040188" s="5"/>
      <c r="D1040188" s="6"/>
    </row>
    <row r="1040189" s="3" customFormat="1" spans="2:4">
      <c r="B1040189" s="4"/>
      <c r="C1040189" s="5"/>
      <c r="D1040189" s="6"/>
    </row>
    <row r="1040190" s="3" customFormat="1" spans="2:4">
      <c r="B1040190" s="4"/>
      <c r="C1040190" s="5"/>
      <c r="D1040190" s="6"/>
    </row>
    <row r="1040191" s="3" customFormat="1" spans="2:4">
      <c r="B1040191" s="4"/>
      <c r="C1040191" s="5"/>
      <c r="D1040191" s="6"/>
    </row>
    <row r="1040192" s="3" customFormat="1" spans="2:4">
      <c r="B1040192" s="4"/>
      <c r="C1040192" s="5"/>
      <c r="D1040192" s="6"/>
    </row>
    <row r="1040193" s="3" customFormat="1" spans="2:4">
      <c r="B1040193" s="4"/>
      <c r="C1040193" s="5"/>
      <c r="D1040193" s="6"/>
    </row>
    <row r="1040194" s="3" customFormat="1" spans="2:4">
      <c r="B1040194" s="4"/>
      <c r="C1040194" s="5"/>
      <c r="D1040194" s="6"/>
    </row>
    <row r="1040195" s="3" customFormat="1" spans="2:4">
      <c r="B1040195" s="4"/>
      <c r="C1040195" s="5"/>
      <c r="D1040195" s="6"/>
    </row>
    <row r="1040196" s="3" customFormat="1" spans="2:4">
      <c r="B1040196" s="4"/>
      <c r="C1040196" s="5"/>
      <c r="D1040196" s="6"/>
    </row>
    <row r="1040197" s="3" customFormat="1" spans="2:4">
      <c r="B1040197" s="4"/>
      <c r="C1040197" s="5"/>
      <c r="D1040197" s="6"/>
    </row>
    <row r="1040198" s="3" customFormat="1" spans="2:4">
      <c r="B1040198" s="4"/>
      <c r="C1040198" s="5"/>
      <c r="D1040198" s="6"/>
    </row>
    <row r="1040199" s="3" customFormat="1" spans="2:4">
      <c r="B1040199" s="4"/>
      <c r="C1040199" s="5"/>
      <c r="D1040199" s="6"/>
    </row>
    <row r="1040200" s="3" customFormat="1" spans="2:4">
      <c r="B1040200" s="4"/>
      <c r="C1040200" s="5"/>
      <c r="D1040200" s="6"/>
    </row>
    <row r="1040201" s="3" customFormat="1" spans="2:4">
      <c r="B1040201" s="4"/>
      <c r="C1040201" s="5"/>
      <c r="D1040201" s="6"/>
    </row>
    <row r="1040202" s="3" customFormat="1" spans="2:4">
      <c r="B1040202" s="4"/>
      <c r="C1040202" s="5"/>
      <c r="D1040202" s="6"/>
    </row>
    <row r="1040203" s="3" customFormat="1" spans="2:4">
      <c r="B1040203" s="4"/>
      <c r="C1040203" s="5"/>
      <c r="D1040203" s="6"/>
    </row>
    <row r="1040204" s="3" customFormat="1" spans="2:4">
      <c r="B1040204" s="4"/>
      <c r="C1040204" s="5"/>
      <c r="D1040204" s="6"/>
    </row>
    <row r="1040205" s="3" customFormat="1" spans="2:4">
      <c r="B1040205" s="4"/>
      <c r="C1040205" s="5"/>
      <c r="D1040205" s="6"/>
    </row>
    <row r="1040206" s="3" customFormat="1" spans="2:4">
      <c r="B1040206" s="4"/>
      <c r="C1040206" s="5"/>
      <c r="D1040206" s="6"/>
    </row>
    <row r="1040207" s="3" customFormat="1" spans="2:4">
      <c r="B1040207" s="4"/>
      <c r="C1040207" s="5"/>
      <c r="D1040207" s="6"/>
    </row>
    <row r="1040208" s="3" customFormat="1" spans="2:4">
      <c r="B1040208" s="4"/>
      <c r="C1040208" s="5"/>
      <c r="D1040208" s="6"/>
    </row>
    <row r="1040209" s="3" customFormat="1" spans="2:4">
      <c r="B1040209" s="4"/>
      <c r="C1040209" s="5"/>
      <c r="D1040209" s="6"/>
    </row>
    <row r="1040210" s="3" customFormat="1" spans="2:4">
      <c r="B1040210" s="4"/>
      <c r="C1040210" s="5"/>
      <c r="D1040210" s="6"/>
    </row>
    <row r="1040211" s="3" customFormat="1" spans="2:4">
      <c r="B1040211" s="4"/>
      <c r="C1040211" s="5"/>
      <c r="D1040211" s="6"/>
    </row>
    <row r="1040212" s="3" customFormat="1" spans="2:4">
      <c r="B1040212" s="4"/>
      <c r="C1040212" s="5"/>
      <c r="D1040212" s="6"/>
    </row>
    <row r="1040213" s="3" customFormat="1" spans="2:4">
      <c r="B1040213" s="4"/>
      <c r="C1040213" s="5"/>
      <c r="D1040213" s="6"/>
    </row>
    <row r="1040214" s="3" customFormat="1" spans="2:4">
      <c r="B1040214" s="4"/>
      <c r="C1040214" s="5"/>
      <c r="D1040214" s="6"/>
    </row>
    <row r="1040215" s="3" customFormat="1" spans="2:4">
      <c r="B1040215" s="4"/>
      <c r="C1040215" s="5"/>
      <c r="D1040215" s="6"/>
    </row>
    <row r="1040216" s="3" customFormat="1" spans="2:4">
      <c r="B1040216" s="4"/>
      <c r="C1040216" s="5"/>
      <c r="D1040216" s="6"/>
    </row>
    <row r="1040217" s="3" customFormat="1" spans="2:4">
      <c r="B1040217" s="4"/>
      <c r="C1040217" s="5"/>
      <c r="D1040217" s="6"/>
    </row>
    <row r="1040218" s="3" customFormat="1" spans="2:4">
      <c r="B1040218" s="4"/>
      <c r="C1040218" s="5"/>
      <c r="D1040218" s="6"/>
    </row>
    <row r="1040219" s="3" customFormat="1" spans="2:4">
      <c r="B1040219" s="4"/>
      <c r="C1040219" s="5"/>
      <c r="D1040219" s="6"/>
    </row>
    <row r="1040220" s="3" customFormat="1" spans="2:4">
      <c r="B1040220" s="4"/>
      <c r="C1040220" s="5"/>
      <c r="D1040220" s="6"/>
    </row>
    <row r="1040221" s="3" customFormat="1" spans="2:4">
      <c r="B1040221" s="4"/>
      <c r="C1040221" s="5"/>
      <c r="D1040221" s="6"/>
    </row>
    <row r="1040222" s="3" customFormat="1" spans="2:4">
      <c r="B1040222" s="4"/>
      <c r="C1040222" s="5"/>
      <c r="D1040222" s="6"/>
    </row>
    <row r="1040223" s="3" customFormat="1" spans="2:4">
      <c r="B1040223" s="4"/>
      <c r="C1040223" s="5"/>
      <c r="D1040223" s="6"/>
    </row>
    <row r="1040224" s="3" customFormat="1" spans="2:4">
      <c r="B1040224" s="4"/>
      <c r="C1040224" s="5"/>
      <c r="D1040224" s="6"/>
    </row>
    <row r="1040225" s="3" customFormat="1" spans="2:4">
      <c r="B1040225" s="4"/>
      <c r="C1040225" s="5"/>
      <c r="D1040225" s="6"/>
    </row>
    <row r="1040226" s="3" customFormat="1" spans="2:4">
      <c r="B1040226" s="4"/>
      <c r="C1040226" s="5"/>
      <c r="D1040226" s="6"/>
    </row>
    <row r="1040227" s="3" customFormat="1" spans="2:4">
      <c r="B1040227" s="4"/>
      <c r="C1040227" s="5"/>
      <c r="D1040227" s="6"/>
    </row>
    <row r="1040228" s="3" customFormat="1" spans="2:4">
      <c r="B1040228" s="4"/>
      <c r="C1040228" s="5"/>
      <c r="D1040228" s="6"/>
    </row>
    <row r="1040229" s="3" customFormat="1" spans="2:4">
      <c r="B1040229" s="4"/>
      <c r="C1040229" s="5"/>
      <c r="D1040229" s="6"/>
    </row>
    <row r="1040230" s="3" customFormat="1" spans="2:4">
      <c r="B1040230" s="4"/>
      <c r="C1040230" s="5"/>
      <c r="D1040230" s="6"/>
    </row>
    <row r="1040231" s="3" customFormat="1" spans="2:4">
      <c r="B1040231" s="4"/>
      <c r="C1040231" s="5"/>
      <c r="D1040231" s="6"/>
    </row>
    <row r="1040232" s="3" customFormat="1" spans="2:4">
      <c r="B1040232" s="4"/>
      <c r="C1040232" s="5"/>
      <c r="D1040232" s="6"/>
    </row>
    <row r="1040233" s="3" customFormat="1" spans="2:4">
      <c r="B1040233" s="4"/>
      <c r="C1040233" s="5"/>
      <c r="D1040233" s="6"/>
    </row>
    <row r="1040234" s="3" customFormat="1" spans="2:4">
      <c r="B1040234" s="4"/>
      <c r="C1040234" s="5"/>
      <c r="D1040234" s="6"/>
    </row>
    <row r="1040235" s="3" customFormat="1" spans="2:4">
      <c r="B1040235" s="4"/>
      <c r="C1040235" s="5"/>
      <c r="D1040235" s="6"/>
    </row>
    <row r="1040236" s="3" customFormat="1" spans="2:4">
      <c r="B1040236" s="4"/>
      <c r="C1040236" s="5"/>
      <c r="D1040236" s="6"/>
    </row>
    <row r="1040237" s="3" customFormat="1" spans="2:4">
      <c r="B1040237" s="4"/>
      <c r="C1040237" s="5"/>
      <c r="D1040237" s="6"/>
    </row>
    <row r="1040238" s="3" customFormat="1" spans="2:4">
      <c r="B1040238" s="4"/>
      <c r="C1040238" s="5"/>
      <c r="D1040238" s="6"/>
    </row>
    <row r="1040239" s="3" customFormat="1" spans="2:4">
      <c r="B1040239" s="4"/>
      <c r="C1040239" s="5"/>
      <c r="D1040239" s="6"/>
    </row>
    <row r="1040240" s="3" customFormat="1" spans="2:4">
      <c r="B1040240" s="4"/>
      <c r="C1040240" s="5"/>
      <c r="D1040240" s="6"/>
    </row>
    <row r="1040241" s="3" customFormat="1" spans="2:4">
      <c r="B1040241" s="4"/>
      <c r="C1040241" s="5"/>
      <c r="D1040241" s="6"/>
    </row>
    <row r="1040242" s="3" customFormat="1" spans="2:4">
      <c r="B1040242" s="4"/>
      <c r="C1040242" s="5"/>
      <c r="D1040242" s="6"/>
    </row>
    <row r="1040243" s="3" customFormat="1" spans="2:4">
      <c r="B1040243" s="4"/>
      <c r="C1040243" s="5"/>
      <c r="D1040243" s="6"/>
    </row>
    <row r="1040244" s="3" customFormat="1" spans="2:4">
      <c r="B1040244" s="4"/>
      <c r="C1040244" s="5"/>
      <c r="D1040244" s="6"/>
    </row>
    <row r="1040245" s="3" customFormat="1" spans="2:4">
      <c r="B1040245" s="4"/>
      <c r="C1040245" s="5"/>
      <c r="D1040245" s="6"/>
    </row>
    <row r="1040246" s="3" customFormat="1" spans="2:4">
      <c r="B1040246" s="4"/>
      <c r="C1040246" s="5"/>
      <c r="D1040246" s="6"/>
    </row>
    <row r="1040247" s="3" customFormat="1" spans="2:4">
      <c r="B1040247" s="4"/>
      <c r="C1040247" s="5"/>
      <c r="D1040247" s="6"/>
    </row>
    <row r="1040248" s="3" customFormat="1" spans="2:4">
      <c r="B1040248" s="4"/>
      <c r="C1040248" s="5"/>
      <c r="D1040248" s="6"/>
    </row>
    <row r="1040249" s="3" customFormat="1" spans="2:4">
      <c r="B1040249" s="4"/>
      <c r="C1040249" s="5"/>
      <c r="D1040249" s="6"/>
    </row>
    <row r="1040250" s="3" customFormat="1" spans="2:4">
      <c r="B1040250" s="4"/>
      <c r="C1040250" s="5"/>
      <c r="D1040250" s="6"/>
    </row>
    <row r="1040251" s="3" customFormat="1" spans="2:4">
      <c r="B1040251" s="4"/>
      <c r="C1040251" s="5"/>
      <c r="D1040251" s="6"/>
    </row>
    <row r="1040252" s="3" customFormat="1" spans="2:4">
      <c r="B1040252" s="4"/>
      <c r="C1040252" s="5"/>
      <c r="D1040252" s="6"/>
    </row>
    <row r="1040253" s="3" customFormat="1" spans="2:4">
      <c r="B1040253" s="4"/>
      <c r="C1040253" s="5"/>
      <c r="D1040253" s="6"/>
    </row>
    <row r="1040254" s="3" customFormat="1" spans="2:4">
      <c r="B1040254" s="4"/>
      <c r="C1040254" s="5"/>
      <c r="D1040254" s="6"/>
    </row>
    <row r="1040255" s="3" customFormat="1" spans="2:4">
      <c r="B1040255" s="4"/>
      <c r="C1040255" s="5"/>
      <c r="D1040255" s="6"/>
    </row>
    <row r="1040256" s="3" customFormat="1" spans="2:4">
      <c r="B1040256" s="4"/>
      <c r="C1040256" s="5"/>
      <c r="D1040256" s="6"/>
    </row>
    <row r="1040257" s="3" customFormat="1" spans="2:4">
      <c r="B1040257" s="4"/>
      <c r="C1040257" s="5"/>
      <c r="D1040257" s="6"/>
    </row>
    <row r="1040258" s="3" customFormat="1" spans="2:4">
      <c r="B1040258" s="4"/>
      <c r="C1040258" s="5"/>
      <c r="D1040258" s="6"/>
    </row>
    <row r="1040259" s="3" customFormat="1" spans="2:4">
      <c r="B1040259" s="4"/>
      <c r="C1040259" s="5"/>
      <c r="D1040259" s="6"/>
    </row>
    <row r="1040260" s="3" customFormat="1" spans="2:4">
      <c r="B1040260" s="4"/>
      <c r="C1040260" s="5"/>
      <c r="D1040260" s="6"/>
    </row>
    <row r="1040261" s="3" customFormat="1" spans="2:4">
      <c r="B1040261" s="4"/>
      <c r="C1040261" s="5"/>
      <c r="D1040261" s="6"/>
    </row>
    <row r="1040262" s="3" customFormat="1" spans="2:4">
      <c r="B1040262" s="4"/>
      <c r="C1040262" s="5"/>
      <c r="D1040262" s="6"/>
    </row>
    <row r="1040263" s="3" customFormat="1" spans="2:4">
      <c r="B1040263" s="4"/>
      <c r="C1040263" s="5"/>
      <c r="D1040263" s="6"/>
    </row>
    <row r="1040264" s="3" customFormat="1" spans="2:4">
      <c r="B1040264" s="4"/>
      <c r="C1040264" s="5"/>
      <c r="D1040264" s="6"/>
    </row>
    <row r="1040265" s="3" customFormat="1" spans="2:4">
      <c r="B1040265" s="4"/>
      <c r="C1040265" s="5"/>
      <c r="D1040265" s="6"/>
    </row>
    <row r="1040266" s="3" customFormat="1" spans="2:4">
      <c r="B1040266" s="4"/>
      <c r="C1040266" s="5"/>
      <c r="D1040266" s="6"/>
    </row>
    <row r="1040267" s="3" customFormat="1" spans="2:4">
      <c r="B1040267" s="4"/>
      <c r="C1040267" s="5"/>
      <c r="D1040267" s="6"/>
    </row>
    <row r="1040268" s="3" customFormat="1" spans="2:4">
      <c r="B1040268" s="4"/>
      <c r="C1040268" s="5"/>
      <c r="D1040268" s="6"/>
    </row>
    <row r="1040269" s="3" customFormat="1" spans="2:4">
      <c r="B1040269" s="4"/>
      <c r="C1040269" s="5"/>
      <c r="D1040269" s="6"/>
    </row>
    <row r="1040270" s="3" customFormat="1" spans="2:4">
      <c r="B1040270" s="4"/>
      <c r="C1040270" s="5"/>
      <c r="D1040270" s="6"/>
    </row>
    <row r="1040271" s="3" customFormat="1" spans="2:4">
      <c r="B1040271" s="4"/>
      <c r="C1040271" s="5"/>
      <c r="D1040271" s="6"/>
    </row>
    <row r="1040272" s="3" customFormat="1" spans="2:4">
      <c r="B1040272" s="4"/>
      <c r="C1040272" s="5"/>
      <c r="D1040272" s="6"/>
    </row>
    <row r="1040273" s="3" customFormat="1" spans="2:4">
      <c r="B1040273" s="4"/>
      <c r="C1040273" s="5"/>
      <c r="D1040273" s="6"/>
    </row>
    <row r="1040274" s="3" customFormat="1" spans="2:4">
      <c r="B1040274" s="4"/>
      <c r="C1040274" s="5"/>
      <c r="D1040274" s="6"/>
    </row>
    <row r="1040275" s="3" customFormat="1" spans="2:4">
      <c r="B1040275" s="4"/>
      <c r="C1040275" s="5"/>
      <c r="D1040275" s="6"/>
    </row>
    <row r="1040276" s="3" customFormat="1" spans="2:4">
      <c r="B1040276" s="4"/>
      <c r="C1040276" s="5"/>
      <c r="D1040276" s="6"/>
    </row>
    <row r="1040277" s="3" customFormat="1" spans="2:4">
      <c r="B1040277" s="4"/>
      <c r="C1040277" s="5"/>
      <c r="D1040277" s="6"/>
    </row>
    <row r="1040278" s="3" customFormat="1" spans="2:4">
      <c r="B1040278" s="4"/>
      <c r="C1040278" s="5"/>
      <c r="D1040278" s="6"/>
    </row>
    <row r="1040279" s="3" customFormat="1" spans="2:4">
      <c r="B1040279" s="4"/>
      <c r="C1040279" s="5"/>
      <c r="D1040279" s="6"/>
    </row>
    <row r="1040280" s="3" customFormat="1" spans="2:4">
      <c r="B1040280" s="4"/>
      <c r="C1040280" s="5"/>
      <c r="D1040280" s="6"/>
    </row>
    <row r="1040281" s="3" customFormat="1" spans="2:4">
      <c r="B1040281" s="4"/>
      <c r="C1040281" s="5"/>
      <c r="D1040281" s="6"/>
    </row>
    <row r="1040282" s="3" customFormat="1" spans="2:4">
      <c r="B1040282" s="4"/>
      <c r="C1040282" s="5"/>
      <c r="D1040282" s="6"/>
    </row>
    <row r="1040283" s="3" customFormat="1" spans="2:4">
      <c r="B1040283" s="4"/>
      <c r="C1040283" s="5"/>
      <c r="D1040283" s="6"/>
    </row>
    <row r="1040284" s="3" customFormat="1" spans="2:4">
      <c r="B1040284" s="4"/>
      <c r="C1040284" s="5"/>
      <c r="D1040284" s="6"/>
    </row>
    <row r="1040285" s="3" customFormat="1" spans="2:4">
      <c r="B1040285" s="4"/>
      <c r="C1040285" s="5"/>
      <c r="D1040285" s="6"/>
    </row>
    <row r="1040286" s="3" customFormat="1" spans="2:4">
      <c r="B1040286" s="4"/>
      <c r="C1040286" s="5"/>
      <c r="D1040286" s="6"/>
    </row>
    <row r="1040287" s="3" customFormat="1" spans="2:4">
      <c r="B1040287" s="4"/>
      <c r="C1040287" s="5"/>
      <c r="D1040287" s="6"/>
    </row>
    <row r="1040288" s="3" customFormat="1" spans="2:4">
      <c r="B1040288" s="4"/>
      <c r="C1040288" s="5"/>
      <c r="D1040288" s="6"/>
    </row>
    <row r="1040289" s="3" customFormat="1" spans="2:4">
      <c r="B1040289" s="4"/>
      <c r="C1040289" s="5"/>
      <c r="D1040289" s="6"/>
    </row>
    <row r="1040290" s="3" customFormat="1" spans="2:4">
      <c r="B1040290" s="4"/>
      <c r="C1040290" s="5"/>
      <c r="D1040290" s="6"/>
    </row>
    <row r="1040291" s="3" customFormat="1" spans="2:4">
      <c r="B1040291" s="4"/>
      <c r="C1040291" s="5"/>
      <c r="D1040291" s="6"/>
    </row>
    <row r="1040292" s="3" customFormat="1" spans="2:4">
      <c r="B1040292" s="4"/>
      <c r="C1040292" s="5"/>
      <c r="D1040292" s="6"/>
    </row>
    <row r="1040293" s="3" customFormat="1" spans="2:4">
      <c r="B1040293" s="4"/>
      <c r="C1040293" s="5"/>
      <c r="D1040293" s="6"/>
    </row>
    <row r="1040294" s="3" customFormat="1" spans="2:4">
      <c r="B1040294" s="4"/>
      <c r="C1040294" s="5"/>
      <c r="D1040294" s="6"/>
    </row>
    <row r="1040295" s="3" customFormat="1" spans="2:4">
      <c r="B1040295" s="4"/>
      <c r="C1040295" s="5"/>
      <c r="D1040295" s="6"/>
    </row>
    <row r="1040296" s="3" customFormat="1" spans="2:4">
      <c r="B1040296" s="4"/>
      <c r="C1040296" s="5"/>
      <c r="D1040296" s="6"/>
    </row>
    <row r="1040297" s="3" customFormat="1" spans="2:4">
      <c r="B1040297" s="4"/>
      <c r="C1040297" s="5"/>
      <c r="D1040297" s="6"/>
    </row>
    <row r="1040298" s="3" customFormat="1" spans="2:4">
      <c r="B1040298" s="4"/>
      <c r="C1040298" s="5"/>
      <c r="D1040298" s="6"/>
    </row>
    <row r="1040299" s="3" customFormat="1" spans="2:4">
      <c r="B1040299" s="4"/>
      <c r="C1040299" s="5"/>
      <c r="D1040299" s="6"/>
    </row>
    <row r="1040300" s="3" customFormat="1" spans="2:4">
      <c r="B1040300" s="4"/>
      <c r="C1040300" s="5"/>
      <c r="D1040300" s="6"/>
    </row>
    <row r="1040301" s="3" customFormat="1" spans="2:4">
      <c r="B1040301" s="4"/>
      <c r="C1040301" s="5"/>
      <c r="D1040301" s="6"/>
    </row>
    <row r="1040302" s="3" customFormat="1" spans="2:4">
      <c r="B1040302" s="4"/>
      <c r="C1040302" s="5"/>
      <c r="D1040302" s="6"/>
    </row>
    <row r="1040303" s="3" customFormat="1" spans="2:4">
      <c r="B1040303" s="4"/>
      <c r="C1040303" s="5"/>
      <c r="D1040303" s="6"/>
    </row>
    <row r="1040304" s="3" customFormat="1" spans="2:4">
      <c r="B1040304" s="4"/>
      <c r="C1040304" s="5"/>
      <c r="D1040304" s="6"/>
    </row>
    <row r="1040305" s="3" customFormat="1" spans="2:4">
      <c r="B1040305" s="4"/>
      <c r="C1040305" s="5"/>
      <c r="D1040305" s="6"/>
    </row>
    <row r="1040306" s="3" customFormat="1" spans="2:4">
      <c r="B1040306" s="4"/>
      <c r="C1040306" s="5"/>
      <c r="D1040306" s="6"/>
    </row>
    <row r="1040307" s="3" customFormat="1" spans="2:4">
      <c r="B1040307" s="4"/>
      <c r="C1040307" s="5"/>
      <c r="D1040307" s="6"/>
    </row>
    <row r="1040308" s="3" customFormat="1" spans="2:4">
      <c r="B1040308" s="4"/>
      <c r="C1040308" s="5"/>
      <c r="D1040308" s="6"/>
    </row>
    <row r="1040309" s="3" customFormat="1" spans="2:4">
      <c r="B1040309" s="4"/>
      <c r="C1040309" s="5"/>
      <c r="D1040309" s="6"/>
    </row>
    <row r="1040310" s="3" customFormat="1" spans="2:4">
      <c r="B1040310" s="4"/>
      <c r="C1040310" s="5"/>
      <c r="D1040310" s="6"/>
    </row>
    <row r="1040311" s="3" customFormat="1" spans="2:4">
      <c r="B1040311" s="4"/>
      <c r="C1040311" s="5"/>
      <c r="D1040311" s="6"/>
    </row>
    <row r="1040312" s="3" customFormat="1" spans="2:4">
      <c r="B1040312" s="4"/>
      <c r="C1040312" s="5"/>
      <c r="D1040312" s="6"/>
    </row>
    <row r="1040313" s="3" customFormat="1" spans="2:4">
      <c r="B1040313" s="4"/>
      <c r="C1040313" s="5"/>
      <c r="D1040313" s="6"/>
    </row>
    <row r="1040314" s="3" customFormat="1" spans="2:4">
      <c r="B1040314" s="4"/>
      <c r="C1040314" s="5"/>
      <c r="D1040314" s="6"/>
    </row>
    <row r="1040315" s="3" customFormat="1" spans="2:4">
      <c r="B1040315" s="4"/>
      <c r="C1040315" s="5"/>
      <c r="D1040315" s="6"/>
    </row>
    <row r="1040316" s="3" customFormat="1" spans="2:4">
      <c r="B1040316" s="4"/>
      <c r="C1040316" s="5"/>
      <c r="D1040316" s="6"/>
    </row>
    <row r="1040317" s="3" customFormat="1" spans="2:4">
      <c r="B1040317" s="4"/>
      <c r="C1040317" s="5"/>
      <c r="D1040317" s="6"/>
    </row>
    <row r="1040318" s="3" customFormat="1" spans="2:4">
      <c r="B1040318" s="4"/>
      <c r="C1040318" s="5"/>
      <c r="D1040318" s="6"/>
    </row>
    <row r="1040319" s="3" customFormat="1" spans="2:4">
      <c r="B1040319" s="4"/>
      <c r="C1040319" s="5"/>
      <c r="D1040319" s="6"/>
    </row>
    <row r="1040320" s="3" customFormat="1" spans="2:4">
      <c r="B1040320" s="4"/>
      <c r="C1040320" s="5"/>
      <c r="D1040320" s="6"/>
    </row>
    <row r="1040321" s="3" customFormat="1" spans="2:4">
      <c r="B1040321" s="4"/>
      <c r="C1040321" s="5"/>
      <c r="D1040321" s="6"/>
    </row>
    <row r="1040322" s="3" customFormat="1" spans="2:4">
      <c r="B1040322" s="4"/>
      <c r="C1040322" s="5"/>
      <c r="D1040322" s="6"/>
    </row>
    <row r="1040323" s="3" customFormat="1" spans="2:4">
      <c r="B1040323" s="4"/>
      <c r="C1040323" s="5"/>
      <c r="D1040323" s="6"/>
    </row>
    <row r="1040324" s="3" customFormat="1" spans="2:4">
      <c r="B1040324" s="4"/>
      <c r="C1040324" s="5"/>
      <c r="D1040324" s="6"/>
    </row>
    <row r="1040325" s="3" customFormat="1" spans="2:4">
      <c r="B1040325" s="4"/>
      <c r="C1040325" s="5"/>
      <c r="D1040325" s="6"/>
    </row>
    <row r="1040326" s="3" customFormat="1" spans="2:4">
      <c r="B1040326" s="4"/>
      <c r="C1040326" s="5"/>
      <c r="D1040326" s="6"/>
    </row>
    <row r="1040327" s="3" customFormat="1" spans="2:4">
      <c r="B1040327" s="4"/>
      <c r="C1040327" s="5"/>
      <c r="D1040327" s="6"/>
    </row>
    <row r="1040328" s="3" customFormat="1" spans="2:4">
      <c r="B1040328" s="4"/>
      <c r="C1040328" s="5"/>
      <c r="D1040328" s="6"/>
    </row>
    <row r="1040329" s="3" customFormat="1" spans="2:4">
      <c r="B1040329" s="4"/>
      <c r="C1040329" s="5"/>
      <c r="D1040329" s="6"/>
    </row>
    <row r="1040330" s="3" customFormat="1" spans="2:4">
      <c r="B1040330" s="4"/>
      <c r="C1040330" s="5"/>
      <c r="D1040330" s="6"/>
    </row>
    <row r="1040331" s="3" customFormat="1" spans="2:4">
      <c r="B1040331" s="4"/>
      <c r="C1040331" s="5"/>
      <c r="D1040331" s="6"/>
    </row>
    <row r="1040332" s="3" customFormat="1" spans="2:4">
      <c r="B1040332" s="4"/>
      <c r="C1040332" s="5"/>
      <c r="D1040332" s="6"/>
    </row>
    <row r="1040333" s="3" customFormat="1" spans="2:4">
      <c r="B1040333" s="4"/>
      <c r="C1040333" s="5"/>
      <c r="D1040333" s="6"/>
    </row>
    <row r="1040334" s="3" customFormat="1" spans="2:4">
      <c r="B1040334" s="4"/>
      <c r="C1040334" s="5"/>
      <c r="D1040334" s="6"/>
    </row>
    <row r="1040335" s="3" customFormat="1" spans="2:4">
      <c r="B1040335" s="4"/>
      <c r="C1040335" s="5"/>
      <c r="D1040335" s="6"/>
    </row>
    <row r="1040336" s="3" customFormat="1" spans="2:4">
      <c r="B1040336" s="4"/>
      <c r="C1040336" s="5"/>
      <c r="D1040336" s="6"/>
    </row>
    <row r="1040337" s="3" customFormat="1" spans="2:4">
      <c r="B1040337" s="4"/>
      <c r="C1040337" s="5"/>
      <c r="D1040337" s="6"/>
    </row>
    <row r="1040338" s="3" customFormat="1" spans="2:4">
      <c r="B1040338" s="4"/>
      <c r="C1040338" s="5"/>
      <c r="D1040338" s="6"/>
    </row>
    <row r="1040339" s="3" customFormat="1" spans="2:4">
      <c r="B1040339" s="4"/>
      <c r="C1040339" s="5"/>
      <c r="D1040339" s="6"/>
    </row>
    <row r="1040340" s="3" customFormat="1" spans="2:4">
      <c r="B1040340" s="4"/>
      <c r="C1040340" s="5"/>
      <c r="D1040340" s="6"/>
    </row>
    <row r="1040341" s="3" customFormat="1" spans="2:4">
      <c r="B1040341" s="4"/>
      <c r="C1040341" s="5"/>
      <c r="D1040341" s="6"/>
    </row>
    <row r="1040342" s="3" customFormat="1" spans="2:4">
      <c r="B1040342" s="4"/>
      <c r="C1040342" s="5"/>
      <c r="D1040342" s="6"/>
    </row>
    <row r="1040343" s="3" customFormat="1" spans="2:4">
      <c r="B1040343" s="4"/>
      <c r="C1040343" s="5"/>
      <c r="D1040343" s="6"/>
    </row>
    <row r="1040344" s="3" customFormat="1" spans="2:4">
      <c r="B1040344" s="4"/>
      <c r="C1040344" s="5"/>
      <c r="D1040344" s="6"/>
    </row>
    <row r="1040345" s="3" customFormat="1" spans="2:4">
      <c r="B1040345" s="4"/>
      <c r="C1040345" s="5"/>
      <c r="D1040345" s="6"/>
    </row>
    <row r="1040346" s="3" customFormat="1" spans="2:4">
      <c r="B1040346" s="4"/>
      <c r="C1040346" s="5"/>
      <c r="D1040346" s="6"/>
    </row>
    <row r="1040347" s="3" customFormat="1" spans="2:4">
      <c r="B1040347" s="4"/>
      <c r="C1040347" s="5"/>
      <c r="D1040347" s="6"/>
    </row>
    <row r="1040348" s="3" customFormat="1" spans="2:4">
      <c r="B1040348" s="4"/>
      <c r="C1040348" s="5"/>
      <c r="D1040348" s="6"/>
    </row>
    <row r="1040349" s="3" customFormat="1" spans="2:4">
      <c r="B1040349" s="4"/>
      <c r="C1040349" s="5"/>
      <c r="D1040349" s="6"/>
    </row>
    <row r="1040350" s="3" customFormat="1" spans="2:4">
      <c r="B1040350" s="4"/>
      <c r="C1040350" s="5"/>
      <c r="D1040350" s="6"/>
    </row>
    <row r="1040351" s="3" customFormat="1" spans="2:4">
      <c r="B1040351" s="4"/>
      <c r="C1040351" s="5"/>
      <c r="D1040351" s="6"/>
    </row>
    <row r="1040352" s="3" customFormat="1" spans="2:4">
      <c r="B1040352" s="4"/>
      <c r="C1040352" s="5"/>
      <c r="D1040352" s="6"/>
    </row>
    <row r="1040353" s="3" customFormat="1" spans="2:4">
      <c r="B1040353" s="4"/>
      <c r="C1040353" s="5"/>
      <c r="D1040353" s="6"/>
    </row>
    <row r="1040354" s="3" customFormat="1" spans="2:4">
      <c r="B1040354" s="4"/>
      <c r="C1040354" s="5"/>
      <c r="D1040354" s="6"/>
    </row>
    <row r="1040355" s="3" customFormat="1" spans="2:4">
      <c r="B1040355" s="4"/>
      <c r="C1040355" s="5"/>
      <c r="D1040355" s="6"/>
    </row>
    <row r="1040356" s="3" customFormat="1" spans="2:4">
      <c r="B1040356" s="4"/>
      <c r="C1040356" s="5"/>
      <c r="D1040356" s="6"/>
    </row>
    <row r="1040357" s="3" customFormat="1" spans="2:4">
      <c r="B1040357" s="4"/>
      <c r="C1040357" s="5"/>
      <c r="D1040357" s="6"/>
    </row>
    <row r="1040358" s="3" customFormat="1" spans="2:4">
      <c r="B1040358" s="4"/>
      <c r="C1040358" s="5"/>
      <c r="D1040358" s="6"/>
    </row>
    <row r="1040359" s="3" customFormat="1" spans="2:4">
      <c r="B1040359" s="4"/>
      <c r="C1040359" s="5"/>
      <c r="D1040359" s="6"/>
    </row>
    <row r="1040360" s="3" customFormat="1" spans="2:4">
      <c r="B1040360" s="4"/>
      <c r="C1040360" s="5"/>
      <c r="D1040360" s="6"/>
    </row>
    <row r="1040361" s="3" customFormat="1" spans="2:4">
      <c r="B1040361" s="4"/>
      <c r="C1040361" s="5"/>
      <c r="D1040361" s="6"/>
    </row>
    <row r="1040362" s="3" customFormat="1" spans="2:4">
      <c r="B1040362" s="4"/>
      <c r="C1040362" s="5"/>
      <c r="D1040362" s="6"/>
    </row>
    <row r="1040363" s="3" customFormat="1" spans="2:4">
      <c r="B1040363" s="4"/>
      <c r="C1040363" s="5"/>
      <c r="D1040363" s="6"/>
    </row>
    <row r="1040364" s="3" customFormat="1" spans="2:4">
      <c r="B1040364" s="4"/>
      <c r="C1040364" s="5"/>
      <c r="D1040364" s="6"/>
    </row>
    <row r="1040365" s="3" customFormat="1" spans="2:4">
      <c r="B1040365" s="4"/>
      <c r="C1040365" s="5"/>
      <c r="D1040365" s="6"/>
    </row>
    <row r="1040366" s="3" customFormat="1" spans="2:4">
      <c r="B1040366" s="4"/>
      <c r="C1040366" s="5"/>
      <c r="D1040366" s="6"/>
    </row>
    <row r="1040367" s="3" customFormat="1" spans="2:4">
      <c r="B1040367" s="4"/>
      <c r="C1040367" s="5"/>
      <c r="D1040367" s="6"/>
    </row>
    <row r="1040368" s="3" customFormat="1" spans="2:4">
      <c r="B1040368" s="4"/>
      <c r="C1040368" s="5"/>
      <c r="D1040368" s="6"/>
    </row>
    <row r="1040369" s="3" customFormat="1" spans="2:4">
      <c r="B1040369" s="4"/>
      <c r="C1040369" s="5"/>
      <c r="D1040369" s="6"/>
    </row>
    <row r="1040370" s="3" customFormat="1" spans="2:4">
      <c r="B1040370" s="4"/>
      <c r="C1040370" s="5"/>
      <c r="D1040370" s="6"/>
    </row>
    <row r="1040371" s="3" customFormat="1" spans="2:4">
      <c r="B1040371" s="4"/>
      <c r="C1040371" s="5"/>
      <c r="D1040371" s="6"/>
    </row>
    <row r="1040372" s="3" customFormat="1" spans="2:4">
      <c r="B1040372" s="4"/>
      <c r="C1040372" s="5"/>
      <c r="D1040372" s="6"/>
    </row>
    <row r="1040373" s="3" customFormat="1" spans="2:4">
      <c r="B1040373" s="4"/>
      <c r="C1040373" s="5"/>
      <c r="D1040373" s="6"/>
    </row>
    <row r="1040374" s="3" customFormat="1" spans="2:4">
      <c r="B1040374" s="4"/>
      <c r="C1040374" s="5"/>
      <c r="D1040374" s="6"/>
    </row>
    <row r="1040375" s="3" customFormat="1" spans="2:4">
      <c r="B1040375" s="4"/>
      <c r="C1040375" s="5"/>
      <c r="D1040375" s="6"/>
    </row>
    <row r="1040376" s="3" customFormat="1" spans="2:4">
      <c r="B1040376" s="4"/>
      <c r="C1040376" s="5"/>
      <c r="D1040376" s="6"/>
    </row>
    <row r="1040377" s="3" customFormat="1" spans="2:4">
      <c r="B1040377" s="4"/>
      <c r="C1040377" s="5"/>
      <c r="D1040377" s="6"/>
    </row>
    <row r="1040378" s="3" customFormat="1" spans="2:4">
      <c r="B1040378" s="4"/>
      <c r="C1040378" s="5"/>
      <c r="D1040378" s="6"/>
    </row>
    <row r="1040379" s="3" customFormat="1" spans="2:4">
      <c r="B1040379" s="4"/>
      <c r="C1040379" s="5"/>
      <c r="D1040379" s="6"/>
    </row>
    <row r="1040380" s="3" customFormat="1" spans="2:4">
      <c r="B1040380" s="4"/>
      <c r="C1040380" s="5"/>
      <c r="D1040380" s="6"/>
    </row>
    <row r="1040381" s="3" customFormat="1" spans="2:4">
      <c r="B1040381" s="4"/>
      <c r="C1040381" s="5"/>
      <c r="D1040381" s="6"/>
    </row>
    <row r="1040382" s="3" customFormat="1" spans="2:4">
      <c r="B1040382" s="4"/>
      <c r="C1040382" s="5"/>
      <c r="D1040382" s="6"/>
    </row>
    <row r="1040383" s="3" customFormat="1" spans="2:4">
      <c r="B1040383" s="4"/>
      <c r="C1040383" s="5"/>
      <c r="D1040383" s="6"/>
    </row>
    <row r="1040384" s="3" customFormat="1" spans="2:4">
      <c r="B1040384" s="4"/>
      <c r="C1040384" s="5"/>
      <c r="D1040384" s="6"/>
    </row>
    <row r="1040385" s="3" customFormat="1" spans="2:4">
      <c r="B1040385" s="4"/>
      <c r="C1040385" s="5"/>
      <c r="D1040385" s="6"/>
    </row>
    <row r="1040386" s="3" customFormat="1" spans="2:4">
      <c r="B1040386" s="4"/>
      <c r="C1040386" s="5"/>
      <c r="D1040386" s="6"/>
    </row>
    <row r="1040387" s="3" customFormat="1" spans="2:4">
      <c r="B1040387" s="4"/>
      <c r="C1040387" s="5"/>
      <c r="D1040387" s="6"/>
    </row>
    <row r="1040388" s="3" customFormat="1" spans="2:4">
      <c r="B1040388" s="4"/>
      <c r="C1040388" s="5"/>
      <c r="D1040388" s="6"/>
    </row>
    <row r="1040389" s="3" customFormat="1" spans="2:4">
      <c r="B1040389" s="4"/>
      <c r="C1040389" s="5"/>
      <c r="D1040389" s="6"/>
    </row>
    <row r="1040390" s="3" customFormat="1" spans="2:4">
      <c r="B1040390" s="4"/>
      <c r="C1040390" s="5"/>
      <c r="D1040390" s="6"/>
    </row>
    <row r="1040391" s="3" customFormat="1" spans="2:4">
      <c r="B1040391" s="4"/>
      <c r="C1040391" s="5"/>
      <c r="D1040391" s="6"/>
    </row>
    <row r="1040392" s="3" customFormat="1" spans="2:4">
      <c r="B1040392" s="4"/>
      <c r="C1040392" s="5"/>
      <c r="D1040392" s="6"/>
    </row>
    <row r="1040393" s="3" customFormat="1" spans="2:4">
      <c r="B1040393" s="4"/>
      <c r="C1040393" s="5"/>
      <c r="D1040393" s="6"/>
    </row>
    <row r="1040394" s="3" customFormat="1" spans="2:4">
      <c r="B1040394" s="4"/>
      <c r="C1040394" s="5"/>
      <c r="D1040394" s="6"/>
    </row>
    <row r="1040395" s="3" customFormat="1" spans="2:4">
      <c r="B1040395" s="4"/>
      <c r="C1040395" s="5"/>
      <c r="D1040395" s="6"/>
    </row>
    <row r="1040396" s="3" customFormat="1" spans="2:4">
      <c r="B1040396" s="4"/>
      <c r="C1040396" s="5"/>
      <c r="D1040396" s="6"/>
    </row>
    <row r="1040397" s="3" customFormat="1" spans="2:4">
      <c r="B1040397" s="4"/>
      <c r="C1040397" s="5"/>
      <c r="D1040397" s="6"/>
    </row>
    <row r="1040398" s="3" customFormat="1" spans="2:4">
      <c r="B1040398" s="4"/>
      <c r="C1040398" s="5"/>
      <c r="D1040398" s="6"/>
    </row>
    <row r="1040399" s="3" customFormat="1" spans="2:4">
      <c r="B1040399" s="4"/>
      <c r="C1040399" s="5"/>
      <c r="D1040399" s="6"/>
    </row>
    <row r="1040400" s="3" customFormat="1" spans="2:4">
      <c r="B1040400" s="4"/>
      <c r="C1040400" s="5"/>
      <c r="D1040400" s="6"/>
    </row>
    <row r="1040401" s="3" customFormat="1" spans="2:4">
      <c r="B1040401" s="4"/>
      <c r="C1040401" s="5"/>
      <c r="D1040401" s="6"/>
    </row>
    <row r="1040402" s="3" customFormat="1" spans="2:4">
      <c r="B1040402" s="4"/>
      <c r="C1040402" s="5"/>
      <c r="D1040402" s="6"/>
    </row>
    <row r="1040403" s="3" customFormat="1" spans="2:4">
      <c r="B1040403" s="4"/>
      <c r="C1040403" s="5"/>
      <c r="D1040403" s="6"/>
    </row>
    <row r="1040404" s="3" customFormat="1" spans="2:4">
      <c r="B1040404" s="4"/>
      <c r="C1040404" s="5"/>
      <c r="D1040404" s="6"/>
    </row>
    <row r="1040405" s="3" customFormat="1" spans="2:4">
      <c r="B1040405" s="4"/>
      <c r="C1040405" s="5"/>
      <c r="D1040405" s="6"/>
    </row>
    <row r="1040406" s="3" customFormat="1" spans="2:4">
      <c r="B1040406" s="4"/>
      <c r="C1040406" s="5"/>
      <c r="D1040406" s="6"/>
    </row>
    <row r="1040407" s="3" customFormat="1" spans="2:4">
      <c r="B1040407" s="4"/>
      <c r="C1040407" s="5"/>
      <c r="D1040407" s="6"/>
    </row>
    <row r="1040408" s="3" customFormat="1" spans="2:4">
      <c r="B1040408" s="4"/>
      <c r="C1040408" s="5"/>
      <c r="D1040408" s="6"/>
    </row>
    <row r="1040409" s="3" customFormat="1" spans="2:4">
      <c r="B1040409" s="4"/>
      <c r="C1040409" s="5"/>
      <c r="D1040409" s="6"/>
    </row>
    <row r="1040410" s="3" customFormat="1" spans="2:4">
      <c r="B1040410" s="4"/>
      <c r="C1040410" s="5"/>
      <c r="D1040410" s="6"/>
    </row>
    <row r="1040411" s="3" customFormat="1" spans="2:4">
      <c r="B1040411" s="4"/>
      <c r="C1040411" s="5"/>
      <c r="D1040411" s="6"/>
    </row>
    <row r="1040412" s="3" customFormat="1" spans="2:4">
      <c r="B1040412" s="4"/>
      <c r="C1040412" s="5"/>
      <c r="D1040412" s="6"/>
    </row>
    <row r="1040413" s="3" customFormat="1" spans="2:4">
      <c r="B1040413" s="4"/>
      <c r="C1040413" s="5"/>
      <c r="D1040413" s="6"/>
    </row>
    <row r="1040414" s="3" customFormat="1" spans="2:4">
      <c r="B1040414" s="4"/>
      <c r="C1040414" s="5"/>
      <c r="D1040414" s="6"/>
    </row>
    <row r="1040415" s="3" customFormat="1" spans="2:4">
      <c r="B1040415" s="4"/>
      <c r="C1040415" s="5"/>
      <c r="D1040415" s="6"/>
    </row>
    <row r="1040416" s="3" customFormat="1" spans="2:4">
      <c r="B1040416" s="4"/>
      <c r="C1040416" s="5"/>
      <c r="D1040416" s="6"/>
    </row>
    <row r="1040417" s="3" customFormat="1" spans="2:4">
      <c r="B1040417" s="4"/>
      <c r="C1040417" s="5"/>
      <c r="D1040417" s="6"/>
    </row>
    <row r="1040418" s="3" customFormat="1" spans="2:4">
      <c r="B1040418" s="4"/>
      <c r="C1040418" s="5"/>
      <c r="D1040418" s="6"/>
    </row>
    <row r="1040419" s="3" customFormat="1" spans="2:4">
      <c r="B1040419" s="4"/>
      <c r="C1040419" s="5"/>
      <c r="D1040419" s="6"/>
    </row>
    <row r="1040420" s="3" customFormat="1" spans="2:4">
      <c r="B1040420" s="4"/>
      <c r="C1040420" s="5"/>
      <c r="D1040420" s="6"/>
    </row>
    <row r="1040421" s="3" customFormat="1" spans="2:4">
      <c r="B1040421" s="4"/>
      <c r="C1040421" s="5"/>
      <c r="D1040421" s="6"/>
    </row>
    <row r="1040422" s="3" customFormat="1" spans="2:4">
      <c r="B1040422" s="4"/>
      <c r="C1040422" s="5"/>
      <c r="D1040422" s="6"/>
    </row>
    <row r="1040423" s="3" customFormat="1" spans="2:4">
      <c r="B1040423" s="4"/>
      <c r="C1040423" s="5"/>
      <c r="D1040423" s="6"/>
    </row>
    <row r="1040424" s="3" customFormat="1" spans="2:4">
      <c r="B1040424" s="4"/>
      <c r="C1040424" s="5"/>
      <c r="D1040424" s="6"/>
    </row>
    <row r="1040425" s="3" customFormat="1" spans="2:4">
      <c r="B1040425" s="4"/>
      <c r="C1040425" s="5"/>
      <c r="D1040425" s="6"/>
    </row>
    <row r="1040426" s="3" customFormat="1" spans="2:4">
      <c r="B1040426" s="4"/>
      <c r="C1040426" s="5"/>
      <c r="D1040426" s="6"/>
    </row>
    <row r="1040427" s="3" customFormat="1" spans="2:4">
      <c r="B1040427" s="4"/>
      <c r="C1040427" s="5"/>
      <c r="D1040427" s="6"/>
    </row>
    <row r="1040428" s="3" customFormat="1" spans="2:4">
      <c r="B1040428" s="4"/>
      <c r="C1040428" s="5"/>
      <c r="D1040428" s="6"/>
    </row>
    <row r="1040429" s="3" customFormat="1" spans="2:4">
      <c r="B1040429" s="4"/>
      <c r="C1040429" s="5"/>
      <c r="D1040429" s="6"/>
    </row>
    <row r="1040430" s="3" customFormat="1" spans="2:4">
      <c r="B1040430" s="4"/>
      <c r="C1040430" s="5"/>
      <c r="D1040430" s="6"/>
    </row>
    <row r="1040431" s="3" customFormat="1" spans="2:4">
      <c r="B1040431" s="4"/>
      <c r="C1040431" s="5"/>
      <c r="D1040431" s="6"/>
    </row>
    <row r="1040432" s="3" customFormat="1" spans="2:4">
      <c r="B1040432" s="4"/>
      <c r="C1040432" s="5"/>
      <c r="D1040432" s="6"/>
    </row>
    <row r="1040433" s="3" customFormat="1" spans="2:4">
      <c r="B1040433" s="4"/>
      <c r="C1040433" s="5"/>
      <c r="D1040433" s="6"/>
    </row>
    <row r="1040434" s="3" customFormat="1" spans="2:4">
      <c r="B1040434" s="4"/>
      <c r="C1040434" s="5"/>
      <c r="D1040434" s="6"/>
    </row>
    <row r="1040435" s="3" customFormat="1" spans="2:4">
      <c r="B1040435" s="4"/>
      <c r="C1040435" s="5"/>
      <c r="D1040435" s="6"/>
    </row>
    <row r="1040436" s="3" customFormat="1" spans="2:4">
      <c r="B1040436" s="4"/>
      <c r="C1040436" s="5"/>
      <c r="D1040436" s="6"/>
    </row>
    <row r="1040437" s="3" customFormat="1" spans="2:4">
      <c r="B1040437" s="4"/>
      <c r="C1040437" s="5"/>
      <c r="D1040437" s="6"/>
    </row>
    <row r="1040438" s="3" customFormat="1" spans="2:4">
      <c r="B1040438" s="4"/>
      <c r="C1040438" s="5"/>
      <c r="D1040438" s="6"/>
    </row>
    <row r="1040439" s="3" customFormat="1" spans="2:4">
      <c r="B1040439" s="4"/>
      <c r="C1040439" s="5"/>
      <c r="D1040439" s="6"/>
    </row>
    <row r="1040440" s="3" customFormat="1" spans="2:4">
      <c r="B1040440" s="4"/>
      <c r="C1040440" s="5"/>
      <c r="D1040440" s="6"/>
    </row>
    <row r="1040441" s="3" customFormat="1" spans="2:4">
      <c r="B1040441" s="4"/>
      <c r="C1040441" s="5"/>
      <c r="D1040441" s="6"/>
    </row>
    <row r="1040442" s="3" customFormat="1" spans="2:4">
      <c r="B1040442" s="4"/>
      <c r="C1040442" s="5"/>
      <c r="D1040442" s="6"/>
    </row>
    <row r="1040443" s="3" customFormat="1" spans="2:4">
      <c r="B1040443" s="4"/>
      <c r="C1040443" s="5"/>
      <c r="D1040443" s="6"/>
    </row>
    <row r="1040444" s="3" customFormat="1" spans="2:4">
      <c r="B1040444" s="4"/>
      <c r="C1040444" s="5"/>
      <c r="D1040444" s="6"/>
    </row>
    <row r="1040445" s="3" customFormat="1" spans="2:4">
      <c r="B1040445" s="4"/>
      <c r="C1040445" s="5"/>
      <c r="D1040445" s="6"/>
    </row>
    <row r="1040446" s="3" customFormat="1" spans="2:4">
      <c r="B1040446" s="4"/>
      <c r="C1040446" s="5"/>
      <c r="D1040446" s="6"/>
    </row>
    <row r="1040447" s="3" customFormat="1" spans="2:4">
      <c r="B1040447" s="4"/>
      <c r="C1040447" s="5"/>
      <c r="D1040447" s="6"/>
    </row>
    <row r="1040448" s="3" customFormat="1" spans="2:4">
      <c r="B1040448" s="4"/>
      <c r="C1040448" s="5"/>
      <c r="D1040448" s="6"/>
    </row>
    <row r="1040449" s="3" customFormat="1" spans="2:4">
      <c r="B1040449" s="4"/>
      <c r="C1040449" s="5"/>
      <c r="D1040449" s="6"/>
    </row>
    <row r="1040450" s="3" customFormat="1" spans="2:4">
      <c r="B1040450" s="4"/>
      <c r="C1040450" s="5"/>
      <c r="D1040450" s="6"/>
    </row>
    <row r="1040451" s="3" customFormat="1" spans="2:4">
      <c r="B1040451" s="4"/>
      <c r="C1040451" s="5"/>
      <c r="D1040451" s="6"/>
    </row>
    <row r="1040452" s="3" customFormat="1" spans="2:4">
      <c r="B1040452" s="4"/>
      <c r="C1040452" s="5"/>
      <c r="D1040452" s="6"/>
    </row>
    <row r="1040453" s="3" customFormat="1" spans="2:4">
      <c r="B1040453" s="4"/>
      <c r="C1040453" s="5"/>
      <c r="D1040453" s="6"/>
    </row>
    <row r="1040454" s="3" customFormat="1" spans="2:4">
      <c r="B1040454" s="4"/>
      <c r="C1040454" s="5"/>
      <c r="D1040454" s="6"/>
    </row>
    <row r="1040455" s="3" customFormat="1" spans="2:4">
      <c r="B1040455" s="4"/>
      <c r="C1040455" s="5"/>
      <c r="D1040455" s="6"/>
    </row>
    <row r="1040456" s="3" customFormat="1" spans="2:4">
      <c r="B1040456" s="4"/>
      <c r="C1040456" s="5"/>
      <c r="D1040456" s="6"/>
    </row>
    <row r="1040457" s="3" customFormat="1" spans="2:4">
      <c r="B1040457" s="4"/>
      <c r="C1040457" s="5"/>
      <c r="D1040457" s="6"/>
    </row>
    <row r="1040458" s="3" customFormat="1" spans="2:4">
      <c r="B1040458" s="4"/>
      <c r="C1040458" s="5"/>
      <c r="D1040458" s="6"/>
    </row>
    <row r="1040459" s="3" customFormat="1" spans="2:4">
      <c r="B1040459" s="4"/>
      <c r="C1040459" s="5"/>
      <c r="D1040459" s="6"/>
    </row>
    <row r="1040460" s="3" customFormat="1" spans="2:4">
      <c r="B1040460" s="4"/>
      <c r="C1040460" s="5"/>
      <c r="D1040460" s="6"/>
    </row>
    <row r="1040461" s="3" customFormat="1" spans="2:4">
      <c r="B1040461" s="4"/>
      <c r="C1040461" s="5"/>
      <c r="D1040461" s="6"/>
    </row>
    <row r="1040462" s="3" customFormat="1" spans="2:4">
      <c r="B1040462" s="4"/>
      <c r="C1040462" s="5"/>
      <c r="D1040462" s="6"/>
    </row>
    <row r="1040463" s="3" customFormat="1" spans="2:4">
      <c r="B1040463" s="4"/>
      <c r="C1040463" s="5"/>
      <c r="D1040463" s="6"/>
    </row>
    <row r="1040464" s="3" customFormat="1" spans="2:4">
      <c r="B1040464" s="4"/>
      <c r="C1040464" s="5"/>
      <c r="D1040464" s="6"/>
    </row>
    <row r="1040465" s="3" customFormat="1" spans="2:4">
      <c r="B1040465" s="4"/>
      <c r="C1040465" s="5"/>
      <c r="D1040465" s="6"/>
    </row>
    <row r="1040466" s="3" customFormat="1" spans="2:4">
      <c r="B1040466" s="4"/>
      <c r="C1040466" s="5"/>
      <c r="D1040466" s="6"/>
    </row>
    <row r="1040467" s="3" customFormat="1" spans="2:4">
      <c r="B1040467" s="4"/>
      <c r="C1040467" s="5"/>
      <c r="D1040467" s="6"/>
    </row>
    <row r="1040468" s="3" customFormat="1" spans="2:4">
      <c r="B1040468" s="4"/>
      <c r="C1040468" s="5"/>
      <c r="D1040468" s="6"/>
    </row>
    <row r="1040469" s="3" customFormat="1" spans="2:4">
      <c r="B1040469" s="4"/>
      <c r="C1040469" s="5"/>
      <c r="D1040469" s="6"/>
    </row>
    <row r="1040470" s="3" customFormat="1" spans="2:4">
      <c r="B1040470" s="4"/>
      <c r="C1040470" s="5"/>
      <c r="D1040470" s="6"/>
    </row>
    <row r="1040471" s="3" customFormat="1" spans="2:4">
      <c r="B1040471" s="4"/>
      <c r="C1040471" s="5"/>
      <c r="D1040471" s="6"/>
    </row>
    <row r="1040472" s="3" customFormat="1" spans="2:4">
      <c r="B1040472" s="4"/>
      <c r="C1040472" s="5"/>
      <c r="D1040472" s="6"/>
    </row>
    <row r="1040473" s="3" customFormat="1" spans="2:4">
      <c r="B1040473" s="4"/>
      <c r="C1040473" s="5"/>
      <c r="D1040473" s="6"/>
    </row>
    <row r="1040474" s="3" customFormat="1" spans="2:4">
      <c r="B1040474" s="4"/>
      <c r="C1040474" s="5"/>
      <c r="D1040474" s="6"/>
    </row>
    <row r="1040475" s="3" customFormat="1" spans="2:4">
      <c r="B1040475" s="4"/>
      <c r="C1040475" s="5"/>
      <c r="D1040475" s="6"/>
    </row>
    <row r="1040476" s="3" customFormat="1" spans="2:4">
      <c r="B1040476" s="4"/>
      <c r="C1040476" s="5"/>
      <c r="D1040476" s="6"/>
    </row>
    <row r="1040477" s="3" customFormat="1" spans="2:4">
      <c r="B1040477" s="4"/>
      <c r="C1040477" s="5"/>
      <c r="D1040477" s="6"/>
    </row>
    <row r="1040478" s="3" customFormat="1" spans="2:4">
      <c r="B1040478" s="4"/>
      <c r="C1040478" s="5"/>
      <c r="D1040478" s="6"/>
    </row>
    <row r="1040479" s="3" customFormat="1" spans="2:4">
      <c r="B1040479" s="4"/>
      <c r="C1040479" s="5"/>
      <c r="D1040479" s="6"/>
    </row>
    <row r="1040480" s="3" customFormat="1" spans="2:4">
      <c r="B1040480" s="4"/>
      <c r="C1040480" s="5"/>
      <c r="D1040480" s="6"/>
    </row>
    <row r="1040481" s="3" customFormat="1" spans="2:4">
      <c r="B1040481" s="4"/>
      <c r="C1040481" s="5"/>
      <c r="D1040481" s="6"/>
    </row>
    <row r="1040482" s="3" customFormat="1" spans="2:4">
      <c r="B1040482" s="4"/>
      <c r="C1040482" s="5"/>
      <c r="D1040482" s="6"/>
    </row>
    <row r="1040483" s="3" customFormat="1" spans="2:4">
      <c r="B1040483" s="4"/>
      <c r="C1040483" s="5"/>
      <c r="D1040483" s="6"/>
    </row>
    <row r="1040484" s="3" customFormat="1" spans="2:4">
      <c r="B1040484" s="4"/>
      <c r="C1040484" s="5"/>
      <c r="D1040484" s="6"/>
    </row>
    <row r="1040485" s="3" customFormat="1" spans="2:4">
      <c r="B1040485" s="4"/>
      <c r="C1040485" s="5"/>
      <c r="D1040485" s="6"/>
    </row>
    <row r="1040486" s="3" customFormat="1" spans="2:4">
      <c r="B1040486" s="4"/>
      <c r="C1040486" s="5"/>
      <c r="D1040486" s="6"/>
    </row>
    <row r="1040487" s="3" customFormat="1" spans="2:4">
      <c r="B1040487" s="4"/>
      <c r="C1040487" s="5"/>
      <c r="D1040487" s="6"/>
    </row>
    <row r="1040488" s="3" customFormat="1" spans="2:4">
      <c r="B1040488" s="4"/>
      <c r="C1040488" s="5"/>
      <c r="D1040488" s="6"/>
    </row>
    <row r="1040489" s="3" customFormat="1" spans="2:4">
      <c r="B1040489" s="4"/>
      <c r="C1040489" s="5"/>
      <c r="D1040489" s="6"/>
    </row>
    <row r="1040490" s="3" customFormat="1" spans="2:4">
      <c r="B1040490" s="4"/>
      <c r="C1040490" s="5"/>
      <c r="D1040490" s="6"/>
    </row>
    <row r="1040491" s="3" customFormat="1" spans="2:4">
      <c r="B1040491" s="4"/>
      <c r="C1040491" s="5"/>
      <c r="D1040491" s="6"/>
    </row>
    <row r="1040492" s="3" customFormat="1" spans="2:4">
      <c r="B1040492" s="4"/>
      <c r="C1040492" s="5"/>
      <c r="D1040492" s="6"/>
    </row>
    <row r="1040493" s="3" customFormat="1" spans="2:4">
      <c r="B1040493" s="4"/>
      <c r="C1040493" s="5"/>
      <c r="D1040493" s="6"/>
    </row>
    <row r="1040494" s="3" customFormat="1" spans="2:4">
      <c r="B1040494" s="4"/>
      <c r="C1040494" s="5"/>
      <c r="D1040494" s="6"/>
    </row>
    <row r="1040495" s="3" customFormat="1" spans="2:4">
      <c r="B1040495" s="4"/>
      <c r="C1040495" s="5"/>
      <c r="D1040495" s="6"/>
    </row>
    <row r="1040496" s="3" customFormat="1" spans="2:4">
      <c r="B1040496" s="4"/>
      <c r="C1040496" s="5"/>
      <c r="D1040496" s="6"/>
    </row>
    <row r="1040497" s="3" customFormat="1" spans="2:4">
      <c r="B1040497" s="4"/>
      <c r="C1040497" s="5"/>
      <c r="D1040497" s="6"/>
    </row>
    <row r="1040498" s="3" customFormat="1" spans="2:4">
      <c r="B1040498" s="4"/>
      <c r="C1040498" s="5"/>
      <c r="D1040498" s="6"/>
    </row>
    <row r="1040499" s="3" customFormat="1" spans="2:4">
      <c r="B1040499" s="4"/>
      <c r="C1040499" s="5"/>
      <c r="D1040499" s="6"/>
    </row>
    <row r="1040500" s="3" customFormat="1" spans="2:4">
      <c r="B1040500" s="4"/>
      <c r="C1040500" s="5"/>
      <c r="D1040500" s="6"/>
    </row>
    <row r="1040501" s="3" customFormat="1" spans="2:4">
      <c r="B1040501" s="4"/>
      <c r="C1040501" s="5"/>
      <c r="D1040501" s="6"/>
    </row>
    <row r="1040502" s="3" customFormat="1" spans="2:4">
      <c r="B1040502" s="4"/>
      <c r="C1040502" s="5"/>
      <c r="D1040502" s="6"/>
    </row>
    <row r="1040503" s="3" customFormat="1" spans="2:4">
      <c r="B1040503" s="4"/>
      <c r="C1040503" s="5"/>
      <c r="D1040503" s="6"/>
    </row>
    <row r="1040504" s="3" customFormat="1" spans="2:4">
      <c r="B1040504" s="4"/>
      <c r="C1040504" s="5"/>
      <c r="D1040504" s="6"/>
    </row>
    <row r="1040505" s="3" customFormat="1" spans="2:4">
      <c r="B1040505" s="4"/>
      <c r="C1040505" s="5"/>
      <c r="D1040505" s="6"/>
    </row>
    <row r="1040506" s="3" customFormat="1" spans="2:4">
      <c r="B1040506" s="4"/>
      <c r="C1040506" s="5"/>
      <c r="D1040506" s="6"/>
    </row>
    <row r="1040507" s="3" customFormat="1" spans="2:4">
      <c r="B1040507" s="4"/>
      <c r="C1040507" s="5"/>
      <c r="D1040507" s="6"/>
    </row>
    <row r="1040508" s="3" customFormat="1" spans="2:4">
      <c r="B1040508" s="4"/>
      <c r="C1040508" s="5"/>
      <c r="D1040508" s="6"/>
    </row>
    <row r="1040509" s="3" customFormat="1" spans="2:4">
      <c r="B1040509" s="4"/>
      <c r="C1040509" s="5"/>
      <c r="D1040509" s="6"/>
    </row>
    <row r="1040510" s="3" customFormat="1" spans="2:4">
      <c r="B1040510" s="4"/>
      <c r="C1040510" s="5"/>
      <c r="D1040510" s="6"/>
    </row>
    <row r="1040511" s="3" customFormat="1" spans="2:4">
      <c r="B1040511" s="4"/>
      <c r="C1040511" s="5"/>
      <c r="D1040511" s="6"/>
    </row>
    <row r="1040512" s="3" customFormat="1" spans="2:4">
      <c r="B1040512" s="4"/>
      <c r="C1040512" s="5"/>
      <c r="D1040512" s="6"/>
    </row>
    <row r="1040513" s="3" customFormat="1" spans="2:4">
      <c r="B1040513" s="4"/>
      <c r="C1040513" s="5"/>
      <c r="D1040513" s="6"/>
    </row>
    <row r="1040514" s="3" customFormat="1" spans="2:4">
      <c r="B1040514" s="4"/>
      <c r="C1040514" s="5"/>
      <c r="D1040514" s="6"/>
    </row>
    <row r="1040515" s="3" customFormat="1" spans="2:4">
      <c r="B1040515" s="4"/>
      <c r="C1040515" s="5"/>
      <c r="D1040515" s="6"/>
    </row>
    <row r="1040516" s="3" customFormat="1" spans="2:4">
      <c r="B1040516" s="4"/>
      <c r="C1040516" s="5"/>
      <c r="D1040516" s="6"/>
    </row>
    <row r="1040517" s="3" customFormat="1" spans="2:4">
      <c r="B1040517" s="4"/>
      <c r="C1040517" s="5"/>
      <c r="D1040517" s="6"/>
    </row>
    <row r="1040518" s="3" customFormat="1" spans="2:4">
      <c r="B1040518" s="4"/>
      <c r="C1040518" s="5"/>
      <c r="D1040518" s="6"/>
    </row>
    <row r="1040519" s="3" customFormat="1" spans="2:4">
      <c r="B1040519" s="4"/>
      <c r="C1040519" s="5"/>
      <c r="D1040519" s="6"/>
    </row>
    <row r="1040520" s="3" customFormat="1" spans="2:4">
      <c r="B1040520" s="4"/>
      <c r="C1040520" s="5"/>
      <c r="D1040520" s="6"/>
    </row>
    <row r="1040521" s="3" customFormat="1" spans="2:4">
      <c r="B1040521" s="4"/>
      <c r="C1040521" s="5"/>
      <c r="D1040521" s="6"/>
    </row>
    <row r="1040522" s="3" customFormat="1" spans="2:4">
      <c r="B1040522" s="4"/>
      <c r="C1040522" s="5"/>
      <c r="D1040522" s="6"/>
    </row>
    <row r="1040523" s="3" customFormat="1" spans="2:4">
      <c r="B1040523" s="4"/>
      <c r="C1040523" s="5"/>
      <c r="D1040523" s="6"/>
    </row>
    <row r="1040524" s="3" customFormat="1" spans="2:4">
      <c r="B1040524" s="4"/>
      <c r="C1040524" s="5"/>
      <c r="D1040524" s="6"/>
    </row>
    <row r="1040525" s="3" customFormat="1" spans="2:4">
      <c r="B1040525" s="4"/>
      <c r="C1040525" s="5"/>
      <c r="D1040525" s="6"/>
    </row>
    <row r="1040526" s="3" customFormat="1" spans="2:4">
      <c r="B1040526" s="4"/>
      <c r="C1040526" s="5"/>
      <c r="D1040526" s="6"/>
    </row>
    <row r="1040527" s="3" customFormat="1" spans="2:4">
      <c r="B1040527" s="4"/>
      <c r="C1040527" s="5"/>
      <c r="D1040527" s="6"/>
    </row>
    <row r="1040528" s="3" customFormat="1" spans="2:4">
      <c r="B1040528" s="4"/>
      <c r="C1040528" s="5"/>
      <c r="D1040528" s="6"/>
    </row>
    <row r="1040529" s="3" customFormat="1" spans="2:4">
      <c r="B1040529" s="4"/>
      <c r="C1040529" s="5"/>
      <c r="D1040529" s="6"/>
    </row>
    <row r="1040530" s="3" customFormat="1" spans="2:4">
      <c r="B1040530" s="4"/>
      <c r="C1040530" s="5"/>
      <c r="D1040530" s="6"/>
    </row>
    <row r="1040531" s="3" customFormat="1" spans="2:4">
      <c r="B1040531" s="4"/>
      <c r="C1040531" s="5"/>
      <c r="D1040531" s="6"/>
    </row>
    <row r="1040532" s="3" customFormat="1" spans="2:4">
      <c r="B1040532" s="4"/>
      <c r="C1040532" s="5"/>
      <c r="D1040532" s="6"/>
    </row>
    <row r="1040533" s="3" customFormat="1" spans="2:4">
      <c r="B1040533" s="4"/>
      <c r="C1040533" s="5"/>
      <c r="D1040533" s="6"/>
    </row>
    <row r="1040534" s="3" customFormat="1" spans="2:4">
      <c r="B1040534" s="4"/>
      <c r="C1040534" s="5"/>
      <c r="D1040534" s="6"/>
    </row>
    <row r="1040535" s="3" customFormat="1" spans="2:4">
      <c r="B1040535" s="4"/>
      <c r="C1040535" s="5"/>
      <c r="D1040535" s="6"/>
    </row>
    <row r="1040536" s="3" customFormat="1" spans="2:4">
      <c r="B1040536" s="4"/>
      <c r="C1040536" s="5"/>
      <c r="D1040536" s="6"/>
    </row>
    <row r="1040537" s="3" customFormat="1" spans="2:4">
      <c r="B1040537" s="4"/>
      <c r="C1040537" s="5"/>
      <c r="D1040537" s="6"/>
    </row>
    <row r="1040538" s="3" customFormat="1" spans="2:4">
      <c r="B1040538" s="4"/>
      <c r="C1040538" s="5"/>
      <c r="D1040538" s="6"/>
    </row>
    <row r="1040539" s="3" customFormat="1" spans="2:4">
      <c r="B1040539" s="4"/>
      <c r="C1040539" s="5"/>
      <c r="D1040539" s="6"/>
    </row>
    <row r="1040540" s="3" customFormat="1" spans="2:4">
      <c r="B1040540" s="4"/>
      <c r="C1040540" s="5"/>
      <c r="D1040540" s="6"/>
    </row>
    <row r="1040541" s="3" customFormat="1" spans="2:4">
      <c r="B1040541" s="4"/>
      <c r="C1040541" s="5"/>
      <c r="D1040541" s="6"/>
    </row>
    <row r="1040542" s="3" customFormat="1" spans="2:4">
      <c r="B1040542" s="4"/>
      <c r="C1040542" s="5"/>
      <c r="D1040542" s="6"/>
    </row>
    <row r="1040543" s="3" customFormat="1" spans="2:4">
      <c r="B1040543" s="4"/>
      <c r="C1040543" s="5"/>
      <c r="D1040543" s="6"/>
    </row>
    <row r="1040544" s="3" customFormat="1" spans="2:4">
      <c r="B1040544" s="4"/>
      <c r="C1040544" s="5"/>
      <c r="D1040544" s="6"/>
    </row>
    <row r="1040545" s="3" customFormat="1" spans="2:4">
      <c r="B1040545" s="4"/>
      <c r="C1040545" s="5"/>
      <c r="D1040545" s="6"/>
    </row>
    <row r="1040546" s="3" customFormat="1" spans="2:4">
      <c r="B1040546" s="4"/>
      <c r="C1040546" s="5"/>
      <c r="D1040546" s="6"/>
    </row>
    <row r="1040547" s="3" customFormat="1" spans="2:4">
      <c r="B1040547" s="4"/>
      <c r="C1040547" s="5"/>
      <c r="D1040547" s="6"/>
    </row>
    <row r="1040548" s="3" customFormat="1" spans="2:4">
      <c r="B1040548" s="4"/>
      <c r="C1040548" s="5"/>
      <c r="D1040548" s="6"/>
    </row>
    <row r="1040549" s="3" customFormat="1" spans="2:4">
      <c r="B1040549" s="4"/>
      <c r="C1040549" s="5"/>
      <c r="D1040549" s="6"/>
    </row>
    <row r="1040550" s="3" customFormat="1" spans="2:4">
      <c r="B1040550" s="4"/>
      <c r="C1040550" s="5"/>
      <c r="D1040550" s="6"/>
    </row>
    <row r="1040551" s="3" customFormat="1" spans="2:4">
      <c r="B1040551" s="4"/>
      <c r="C1040551" s="5"/>
      <c r="D1040551" s="6"/>
    </row>
    <row r="1040552" s="3" customFormat="1" spans="2:4">
      <c r="B1040552" s="4"/>
      <c r="C1040552" s="5"/>
      <c r="D1040552" s="6"/>
    </row>
    <row r="1040553" s="3" customFormat="1" spans="2:4">
      <c r="B1040553" s="4"/>
      <c r="C1040553" s="5"/>
      <c r="D1040553" s="6"/>
    </row>
    <row r="1040554" s="3" customFormat="1" spans="2:4">
      <c r="B1040554" s="4"/>
      <c r="C1040554" s="5"/>
      <c r="D1040554" s="6"/>
    </row>
    <row r="1040555" s="3" customFormat="1" spans="2:4">
      <c r="B1040555" s="4"/>
      <c r="C1040555" s="5"/>
      <c r="D1040555" s="6"/>
    </row>
    <row r="1040556" s="3" customFormat="1" spans="2:4">
      <c r="B1040556" s="4"/>
      <c r="C1040556" s="5"/>
      <c r="D1040556" s="6"/>
    </row>
    <row r="1040557" s="3" customFormat="1" spans="2:4">
      <c r="B1040557" s="4"/>
      <c r="C1040557" s="5"/>
      <c r="D1040557" s="6"/>
    </row>
    <row r="1040558" s="3" customFormat="1" spans="2:4">
      <c r="B1040558" s="4"/>
      <c r="C1040558" s="5"/>
      <c r="D1040558" s="6"/>
    </row>
    <row r="1040559" s="3" customFormat="1" spans="2:4">
      <c r="B1040559" s="4"/>
      <c r="C1040559" s="5"/>
      <c r="D1040559" s="6"/>
    </row>
    <row r="1040560" s="3" customFormat="1" spans="2:4">
      <c r="B1040560" s="4"/>
      <c r="C1040560" s="5"/>
      <c r="D1040560" s="6"/>
    </row>
    <row r="1040561" s="3" customFormat="1" spans="2:4">
      <c r="B1040561" s="4"/>
      <c r="C1040561" s="5"/>
      <c r="D1040561" s="6"/>
    </row>
    <row r="1040562" s="3" customFormat="1" spans="2:4">
      <c r="B1040562" s="4"/>
      <c r="C1040562" s="5"/>
      <c r="D1040562" s="6"/>
    </row>
    <row r="1040563" s="3" customFormat="1" spans="2:4">
      <c r="B1040563" s="4"/>
      <c r="C1040563" s="5"/>
      <c r="D1040563" s="6"/>
    </row>
    <row r="1040564" s="3" customFormat="1" spans="2:4">
      <c r="B1040564" s="4"/>
      <c r="C1040564" s="5"/>
      <c r="D1040564" s="6"/>
    </row>
    <row r="1040565" s="3" customFormat="1" spans="2:4">
      <c r="B1040565" s="4"/>
      <c r="C1040565" s="5"/>
      <c r="D1040565" s="6"/>
    </row>
    <row r="1040566" s="3" customFormat="1" spans="2:4">
      <c r="B1040566" s="4"/>
      <c r="C1040566" s="5"/>
      <c r="D1040566" s="6"/>
    </row>
    <row r="1040567" s="3" customFormat="1" spans="2:4">
      <c r="B1040567" s="4"/>
      <c r="C1040567" s="5"/>
      <c r="D1040567" s="6"/>
    </row>
    <row r="1040568" s="3" customFormat="1" spans="2:4">
      <c r="B1040568" s="4"/>
      <c r="C1040568" s="5"/>
      <c r="D1040568" s="6"/>
    </row>
    <row r="1040569" s="3" customFormat="1" spans="2:4">
      <c r="B1040569" s="4"/>
      <c r="C1040569" s="5"/>
      <c r="D1040569" s="6"/>
    </row>
    <row r="1040570" s="3" customFormat="1" spans="2:4">
      <c r="B1040570" s="4"/>
      <c r="C1040570" s="5"/>
      <c r="D1040570" s="6"/>
    </row>
    <row r="1040571" s="3" customFormat="1" spans="2:4">
      <c r="B1040571" s="4"/>
      <c r="C1040571" s="5"/>
      <c r="D1040571" s="6"/>
    </row>
    <row r="1040572" s="3" customFormat="1" spans="2:4">
      <c r="B1040572" s="4"/>
      <c r="C1040572" s="5"/>
      <c r="D1040572" s="6"/>
    </row>
    <row r="1040573" s="3" customFormat="1" spans="2:4">
      <c r="B1040573" s="4"/>
      <c r="C1040573" s="5"/>
      <c r="D1040573" s="6"/>
    </row>
    <row r="1040574" s="3" customFormat="1" spans="2:4">
      <c r="B1040574" s="4"/>
      <c r="C1040574" s="5"/>
      <c r="D1040574" s="6"/>
    </row>
    <row r="1040575" s="3" customFormat="1" spans="2:4">
      <c r="B1040575" s="4"/>
      <c r="C1040575" s="5"/>
      <c r="D1040575" s="6"/>
    </row>
    <row r="1040576" s="3" customFormat="1" spans="2:4">
      <c r="B1040576" s="4"/>
      <c r="C1040576" s="5"/>
      <c r="D1040576" s="6"/>
    </row>
    <row r="1040577" s="3" customFormat="1" spans="2:4">
      <c r="B1040577" s="4"/>
      <c r="C1040577" s="5"/>
      <c r="D1040577" s="6"/>
    </row>
    <row r="1040578" s="3" customFormat="1" spans="2:4">
      <c r="B1040578" s="4"/>
      <c r="C1040578" s="5"/>
      <c r="D1040578" s="6"/>
    </row>
    <row r="1040579" s="3" customFormat="1" spans="2:4">
      <c r="B1040579" s="4"/>
      <c r="C1040579" s="5"/>
      <c r="D1040579" s="6"/>
    </row>
    <row r="1040580" s="3" customFormat="1" spans="2:4">
      <c r="B1040580" s="4"/>
      <c r="C1040580" s="5"/>
      <c r="D1040580" s="6"/>
    </row>
    <row r="1040581" s="3" customFormat="1" spans="2:4">
      <c r="B1040581" s="4"/>
      <c r="C1040581" s="5"/>
      <c r="D1040581" s="6"/>
    </row>
    <row r="1040582" s="3" customFormat="1" spans="2:4">
      <c r="B1040582" s="4"/>
      <c r="C1040582" s="5"/>
      <c r="D1040582" s="6"/>
    </row>
    <row r="1040583" s="3" customFormat="1" spans="2:4">
      <c r="B1040583" s="4"/>
      <c r="C1040583" s="5"/>
      <c r="D1040583" s="6"/>
    </row>
    <row r="1040584" s="3" customFormat="1" spans="2:4">
      <c r="B1040584" s="4"/>
      <c r="C1040584" s="5"/>
      <c r="D1040584" s="6"/>
    </row>
    <row r="1040585" s="3" customFormat="1" spans="2:4">
      <c r="B1040585" s="4"/>
      <c r="C1040585" s="5"/>
      <c r="D1040585" s="6"/>
    </row>
    <row r="1040586" s="3" customFormat="1" spans="2:4">
      <c r="B1040586" s="4"/>
      <c r="C1040586" s="5"/>
      <c r="D1040586" s="6"/>
    </row>
    <row r="1040587" s="3" customFormat="1" spans="2:4">
      <c r="B1040587" s="4"/>
      <c r="C1040587" s="5"/>
      <c r="D1040587" s="6"/>
    </row>
    <row r="1040588" s="3" customFormat="1" spans="2:4">
      <c r="B1040588" s="4"/>
      <c r="C1040588" s="5"/>
      <c r="D1040588" s="6"/>
    </row>
    <row r="1040589" s="3" customFormat="1" spans="2:4">
      <c r="B1040589" s="4"/>
      <c r="C1040589" s="5"/>
      <c r="D1040589" s="6"/>
    </row>
    <row r="1040590" s="3" customFormat="1" spans="2:4">
      <c r="B1040590" s="4"/>
      <c r="C1040590" s="5"/>
      <c r="D1040590" s="6"/>
    </row>
    <row r="1040591" s="3" customFormat="1" spans="2:4">
      <c r="B1040591" s="4"/>
      <c r="C1040591" s="5"/>
      <c r="D1040591" s="6"/>
    </row>
    <row r="1040592" s="3" customFormat="1" spans="2:4">
      <c r="B1040592" s="4"/>
      <c r="C1040592" s="5"/>
      <c r="D1040592" s="6"/>
    </row>
    <row r="1040593" s="3" customFormat="1" spans="2:4">
      <c r="B1040593" s="4"/>
      <c r="C1040593" s="5"/>
      <c r="D1040593" s="6"/>
    </row>
    <row r="1040594" s="3" customFormat="1" spans="2:4">
      <c r="B1040594" s="4"/>
      <c r="C1040594" s="5"/>
      <c r="D1040594" s="6"/>
    </row>
    <row r="1040595" s="3" customFormat="1" spans="2:4">
      <c r="B1040595" s="4"/>
      <c r="C1040595" s="5"/>
      <c r="D1040595" s="6"/>
    </row>
    <row r="1040596" s="3" customFormat="1" spans="2:4">
      <c r="B1040596" s="4"/>
      <c r="C1040596" s="5"/>
      <c r="D1040596" s="6"/>
    </row>
    <row r="1040597" s="3" customFormat="1" spans="2:4">
      <c r="B1040597" s="4"/>
      <c r="C1040597" s="5"/>
      <c r="D1040597" s="6"/>
    </row>
    <row r="1040598" s="3" customFormat="1" spans="2:4">
      <c r="B1040598" s="4"/>
      <c r="C1040598" s="5"/>
      <c r="D1040598" s="6"/>
    </row>
    <row r="1040599" s="3" customFormat="1" spans="2:4">
      <c r="B1040599" s="4"/>
      <c r="C1040599" s="5"/>
      <c r="D1040599" s="6"/>
    </row>
    <row r="1040600" s="3" customFormat="1" spans="2:4">
      <c r="B1040600" s="4"/>
      <c r="C1040600" s="5"/>
      <c r="D1040600" s="6"/>
    </row>
    <row r="1040601" s="3" customFormat="1" spans="2:4">
      <c r="B1040601" s="4"/>
      <c r="C1040601" s="5"/>
      <c r="D1040601" s="6"/>
    </row>
    <row r="1040602" s="3" customFormat="1" spans="2:4">
      <c r="B1040602" s="4"/>
      <c r="C1040602" s="5"/>
      <c r="D1040602" s="6"/>
    </row>
    <row r="1040603" s="3" customFormat="1" spans="2:4">
      <c r="B1040603" s="4"/>
      <c r="C1040603" s="5"/>
      <c r="D1040603" s="6"/>
    </row>
    <row r="1040604" s="3" customFormat="1" spans="2:4">
      <c r="B1040604" s="4"/>
      <c r="C1040604" s="5"/>
      <c r="D1040604" s="6"/>
    </row>
    <row r="1040605" s="3" customFormat="1" spans="2:4">
      <c r="B1040605" s="4"/>
      <c r="C1040605" s="5"/>
      <c r="D1040605" s="6"/>
    </row>
    <row r="1040606" s="3" customFormat="1" spans="2:4">
      <c r="B1040606" s="4"/>
      <c r="C1040606" s="5"/>
      <c r="D1040606" s="6"/>
    </row>
    <row r="1040607" s="3" customFormat="1" spans="2:4">
      <c r="B1040607" s="4"/>
      <c r="C1040607" s="5"/>
      <c r="D1040607" s="6"/>
    </row>
    <row r="1040608" s="3" customFormat="1" spans="2:4">
      <c r="B1040608" s="4"/>
      <c r="C1040608" s="5"/>
      <c r="D1040608" s="6"/>
    </row>
    <row r="1040609" s="3" customFormat="1" spans="2:4">
      <c r="B1040609" s="4"/>
      <c r="C1040609" s="5"/>
      <c r="D1040609" s="6"/>
    </row>
    <row r="1040610" s="3" customFormat="1" spans="2:4">
      <c r="B1040610" s="4"/>
      <c r="C1040610" s="5"/>
      <c r="D1040610" s="6"/>
    </row>
    <row r="1040611" s="3" customFormat="1" spans="2:4">
      <c r="B1040611" s="4"/>
      <c r="C1040611" s="5"/>
      <c r="D1040611" s="6"/>
    </row>
    <row r="1040612" s="3" customFormat="1" spans="2:4">
      <c r="B1040612" s="4"/>
      <c r="C1040612" s="5"/>
      <c r="D1040612" s="6"/>
    </row>
    <row r="1040613" s="3" customFormat="1" spans="2:4">
      <c r="B1040613" s="4"/>
      <c r="C1040613" s="5"/>
      <c r="D1040613" s="6"/>
    </row>
    <row r="1040614" s="3" customFormat="1" spans="2:4">
      <c r="B1040614" s="4"/>
      <c r="C1040614" s="5"/>
      <c r="D1040614" s="6"/>
    </row>
    <row r="1040615" s="3" customFormat="1" spans="2:4">
      <c r="B1040615" s="4"/>
      <c r="C1040615" s="5"/>
      <c r="D1040615" s="6"/>
    </row>
    <row r="1040616" s="3" customFormat="1" spans="2:4">
      <c r="B1040616" s="4"/>
      <c r="C1040616" s="5"/>
      <c r="D1040616" s="6"/>
    </row>
    <row r="1040617" s="3" customFormat="1" spans="2:4">
      <c r="B1040617" s="4"/>
      <c r="C1040617" s="5"/>
      <c r="D1040617" s="6"/>
    </row>
    <row r="1040618" s="3" customFormat="1" spans="2:4">
      <c r="B1040618" s="4"/>
      <c r="C1040618" s="5"/>
      <c r="D1040618" s="6"/>
    </row>
    <row r="1040619" s="3" customFormat="1" spans="2:4">
      <c r="B1040619" s="4"/>
      <c r="C1040619" s="5"/>
      <c r="D1040619" s="6"/>
    </row>
    <row r="1040620" s="3" customFormat="1" spans="2:4">
      <c r="B1040620" s="4"/>
      <c r="C1040620" s="5"/>
      <c r="D1040620" s="6"/>
    </row>
    <row r="1040621" s="3" customFormat="1" spans="2:4">
      <c r="B1040621" s="4"/>
      <c r="C1040621" s="5"/>
      <c r="D1040621" s="6"/>
    </row>
    <row r="1040622" s="3" customFormat="1" spans="2:4">
      <c r="B1040622" s="4"/>
      <c r="C1040622" s="5"/>
      <c r="D1040622" s="6"/>
    </row>
    <row r="1040623" s="3" customFormat="1" spans="2:4">
      <c r="B1040623" s="4"/>
      <c r="C1040623" s="5"/>
      <c r="D1040623" s="6"/>
    </row>
    <row r="1040624" s="3" customFormat="1" spans="2:4">
      <c r="B1040624" s="4"/>
      <c r="C1040624" s="5"/>
      <c r="D1040624" s="6"/>
    </row>
    <row r="1040625" s="3" customFormat="1" spans="2:4">
      <c r="B1040625" s="4"/>
      <c r="C1040625" s="5"/>
      <c r="D1040625" s="6"/>
    </row>
    <row r="1040626" s="3" customFormat="1" spans="2:4">
      <c r="B1040626" s="4"/>
      <c r="C1040626" s="5"/>
      <c r="D1040626" s="6"/>
    </row>
    <row r="1040627" s="3" customFormat="1" spans="2:4">
      <c r="B1040627" s="4"/>
      <c r="C1040627" s="5"/>
      <c r="D1040627" s="6"/>
    </row>
    <row r="1040628" s="3" customFormat="1" spans="2:4">
      <c r="B1040628" s="4"/>
      <c r="C1040628" s="5"/>
      <c r="D1040628" s="6"/>
    </row>
    <row r="1040629" s="3" customFormat="1" spans="2:4">
      <c r="B1040629" s="4"/>
      <c r="C1040629" s="5"/>
      <c r="D1040629" s="6"/>
    </row>
    <row r="1040630" s="3" customFormat="1" spans="2:4">
      <c r="B1040630" s="4"/>
      <c r="C1040630" s="5"/>
      <c r="D1040630" s="6"/>
    </row>
    <row r="1040631" s="3" customFormat="1" spans="2:4">
      <c r="B1040631" s="4"/>
      <c r="C1040631" s="5"/>
      <c r="D1040631" s="6"/>
    </row>
    <row r="1040632" s="3" customFormat="1" spans="2:4">
      <c r="B1040632" s="4"/>
      <c r="C1040632" s="5"/>
      <c r="D1040632" s="6"/>
    </row>
    <row r="1040633" s="3" customFormat="1" spans="2:4">
      <c r="B1040633" s="4"/>
      <c r="C1040633" s="5"/>
      <c r="D1040633" s="6"/>
    </row>
    <row r="1040634" s="3" customFormat="1" spans="2:4">
      <c r="B1040634" s="4"/>
      <c r="C1040634" s="5"/>
      <c r="D1040634" s="6"/>
    </row>
    <row r="1040635" s="3" customFormat="1" spans="2:4">
      <c r="B1040635" s="4"/>
      <c r="C1040635" s="5"/>
      <c r="D1040635" s="6"/>
    </row>
    <row r="1040636" s="3" customFormat="1" spans="2:4">
      <c r="B1040636" s="4"/>
      <c r="C1040636" s="5"/>
      <c r="D1040636" s="6"/>
    </row>
    <row r="1040637" s="3" customFormat="1" spans="2:4">
      <c r="B1040637" s="4"/>
      <c r="C1040637" s="5"/>
      <c r="D1040637" s="6"/>
    </row>
    <row r="1040638" s="3" customFormat="1" spans="2:4">
      <c r="B1040638" s="4"/>
      <c r="C1040638" s="5"/>
      <c r="D1040638" s="6"/>
    </row>
    <row r="1040639" s="3" customFormat="1" spans="2:4">
      <c r="B1040639" s="4"/>
      <c r="C1040639" s="5"/>
      <c r="D1040639" s="6"/>
    </row>
    <row r="1040640" s="3" customFormat="1" spans="2:4">
      <c r="B1040640" s="4"/>
      <c r="C1040640" s="5"/>
      <c r="D1040640" s="6"/>
    </row>
    <row r="1040641" s="3" customFormat="1" spans="2:4">
      <c r="B1040641" s="4"/>
      <c r="C1040641" s="5"/>
      <c r="D1040641" s="6"/>
    </row>
    <row r="1040642" s="3" customFormat="1" spans="2:4">
      <c r="B1040642" s="4"/>
      <c r="C1040642" s="5"/>
      <c r="D1040642" s="6"/>
    </row>
    <row r="1040643" s="3" customFormat="1" spans="2:4">
      <c r="B1040643" s="4"/>
      <c r="C1040643" s="5"/>
      <c r="D1040643" s="6"/>
    </row>
    <row r="1040644" s="3" customFormat="1" spans="2:4">
      <c r="B1040644" s="4"/>
      <c r="C1040644" s="5"/>
      <c r="D1040644" s="6"/>
    </row>
    <row r="1040645" s="3" customFormat="1" spans="2:4">
      <c r="B1040645" s="4"/>
      <c r="C1040645" s="5"/>
      <c r="D1040645" s="6"/>
    </row>
    <row r="1040646" s="3" customFormat="1" spans="2:4">
      <c r="B1040646" s="4"/>
      <c r="C1040646" s="5"/>
      <c r="D1040646" s="6"/>
    </row>
    <row r="1040647" s="3" customFormat="1" spans="2:4">
      <c r="B1040647" s="4"/>
      <c r="C1040647" s="5"/>
      <c r="D1040647" s="6"/>
    </row>
    <row r="1040648" s="3" customFormat="1" spans="2:4">
      <c r="B1040648" s="4"/>
      <c r="C1040648" s="5"/>
      <c r="D1040648" s="6"/>
    </row>
    <row r="1040649" s="3" customFormat="1" spans="2:4">
      <c r="B1040649" s="4"/>
      <c r="C1040649" s="5"/>
      <c r="D1040649" s="6"/>
    </row>
    <row r="1040650" s="3" customFormat="1" spans="2:4">
      <c r="B1040650" s="4"/>
      <c r="C1040650" s="5"/>
      <c r="D1040650" s="6"/>
    </row>
    <row r="1040651" s="3" customFormat="1" spans="2:4">
      <c r="B1040651" s="4"/>
      <c r="C1040651" s="5"/>
      <c r="D1040651" s="6"/>
    </row>
    <row r="1040652" s="3" customFormat="1" spans="2:4">
      <c r="B1040652" s="4"/>
      <c r="C1040652" s="5"/>
      <c r="D1040652" s="6"/>
    </row>
    <row r="1040653" s="3" customFormat="1" spans="2:4">
      <c r="B1040653" s="4"/>
      <c r="C1040653" s="5"/>
      <c r="D1040653" s="6"/>
    </row>
    <row r="1040654" s="3" customFormat="1" spans="2:4">
      <c r="B1040654" s="4"/>
      <c r="C1040654" s="5"/>
      <c r="D1040654" s="6"/>
    </row>
    <row r="1040655" s="3" customFormat="1" spans="2:4">
      <c r="B1040655" s="4"/>
      <c r="C1040655" s="5"/>
      <c r="D1040655" s="6"/>
    </row>
    <row r="1040656" s="3" customFormat="1" spans="2:4">
      <c r="B1040656" s="4"/>
      <c r="C1040656" s="5"/>
      <c r="D1040656" s="6"/>
    </row>
    <row r="1040657" s="3" customFormat="1" spans="2:4">
      <c r="B1040657" s="4"/>
      <c r="C1040657" s="5"/>
      <c r="D1040657" s="6"/>
    </row>
    <row r="1040658" s="3" customFormat="1" spans="2:4">
      <c r="B1040658" s="4"/>
      <c r="C1040658" s="5"/>
      <c r="D1040658" s="6"/>
    </row>
    <row r="1040659" s="3" customFormat="1" spans="2:4">
      <c r="B1040659" s="4"/>
      <c r="C1040659" s="5"/>
      <c r="D1040659" s="6"/>
    </row>
    <row r="1040660" s="3" customFormat="1" spans="2:4">
      <c r="B1040660" s="4"/>
      <c r="C1040660" s="5"/>
      <c r="D1040660" s="6"/>
    </row>
    <row r="1040661" s="3" customFormat="1" spans="2:4">
      <c r="B1040661" s="4"/>
      <c r="C1040661" s="5"/>
      <c r="D1040661" s="6"/>
    </row>
    <row r="1040662" s="3" customFormat="1" spans="2:4">
      <c r="B1040662" s="4"/>
      <c r="C1040662" s="5"/>
      <c r="D1040662" s="6"/>
    </row>
    <row r="1040663" s="3" customFormat="1" spans="2:4">
      <c r="B1040663" s="4"/>
      <c r="C1040663" s="5"/>
      <c r="D1040663" s="6"/>
    </row>
    <row r="1040664" s="3" customFormat="1" spans="2:4">
      <c r="B1040664" s="4"/>
      <c r="C1040664" s="5"/>
      <c r="D1040664" s="6"/>
    </row>
    <row r="1040665" s="3" customFormat="1" spans="2:4">
      <c r="B1040665" s="4"/>
      <c r="C1040665" s="5"/>
      <c r="D1040665" s="6"/>
    </row>
    <row r="1040666" s="3" customFormat="1" spans="2:4">
      <c r="B1040666" s="4"/>
      <c r="C1040666" s="5"/>
      <c r="D1040666" s="6"/>
    </row>
    <row r="1040667" s="3" customFormat="1" spans="2:4">
      <c r="B1040667" s="4"/>
      <c r="C1040667" s="5"/>
      <c r="D1040667" s="6"/>
    </row>
    <row r="1040668" s="3" customFormat="1" spans="2:4">
      <c r="B1040668" s="4"/>
      <c r="C1040668" s="5"/>
      <c r="D1040668" s="6"/>
    </row>
    <row r="1040669" s="3" customFormat="1" spans="2:4">
      <c r="B1040669" s="4"/>
      <c r="C1040669" s="5"/>
      <c r="D1040669" s="6"/>
    </row>
    <row r="1040670" s="3" customFormat="1" spans="2:4">
      <c r="B1040670" s="4"/>
      <c r="C1040670" s="5"/>
      <c r="D1040670" s="6"/>
    </row>
    <row r="1040671" s="3" customFormat="1" spans="2:4">
      <c r="B1040671" s="4"/>
      <c r="C1040671" s="5"/>
      <c r="D1040671" s="6"/>
    </row>
    <row r="1040672" s="3" customFormat="1" spans="2:4">
      <c r="B1040672" s="4"/>
      <c r="C1040672" s="5"/>
      <c r="D1040672" s="6"/>
    </row>
    <row r="1040673" s="3" customFormat="1" spans="2:4">
      <c r="B1040673" s="4"/>
      <c r="C1040673" s="5"/>
      <c r="D1040673" s="6"/>
    </row>
    <row r="1040674" s="3" customFormat="1" spans="2:4">
      <c r="B1040674" s="4"/>
      <c r="C1040674" s="5"/>
      <c r="D1040674" s="6"/>
    </row>
    <row r="1040675" s="3" customFormat="1" spans="2:4">
      <c r="B1040675" s="4"/>
      <c r="C1040675" s="5"/>
      <c r="D1040675" s="6"/>
    </row>
    <row r="1040676" s="3" customFormat="1" spans="2:4">
      <c r="B1040676" s="4"/>
      <c r="C1040676" s="5"/>
      <c r="D1040676" s="6"/>
    </row>
    <row r="1040677" s="3" customFormat="1" spans="2:4">
      <c r="B1040677" s="4"/>
      <c r="C1040677" s="5"/>
      <c r="D1040677" s="6"/>
    </row>
    <row r="1040678" s="3" customFormat="1" spans="2:4">
      <c r="B1040678" s="4"/>
      <c r="C1040678" s="5"/>
      <c r="D1040678" s="6"/>
    </row>
    <row r="1040679" s="3" customFormat="1" spans="2:4">
      <c r="B1040679" s="4"/>
      <c r="C1040679" s="5"/>
      <c r="D1040679" s="6"/>
    </row>
    <row r="1040680" s="3" customFormat="1" spans="2:4">
      <c r="B1040680" s="4"/>
      <c r="C1040680" s="5"/>
      <c r="D1040680" s="6"/>
    </row>
    <row r="1040681" s="3" customFormat="1" spans="2:4">
      <c r="B1040681" s="4"/>
      <c r="C1040681" s="5"/>
      <c r="D1040681" s="6"/>
    </row>
    <row r="1040682" s="3" customFormat="1" spans="2:4">
      <c r="B1040682" s="4"/>
      <c r="C1040682" s="5"/>
      <c r="D1040682" s="6"/>
    </row>
    <row r="1040683" s="3" customFormat="1" spans="2:4">
      <c r="B1040683" s="4"/>
      <c r="C1040683" s="5"/>
      <c r="D1040683" s="6"/>
    </row>
    <row r="1040684" s="3" customFormat="1" spans="2:4">
      <c r="B1040684" s="4"/>
      <c r="C1040684" s="5"/>
      <c r="D1040684" s="6"/>
    </row>
    <row r="1040685" s="3" customFormat="1" spans="2:4">
      <c r="B1040685" s="4"/>
      <c r="C1040685" s="5"/>
      <c r="D1040685" s="6"/>
    </row>
    <row r="1040686" s="3" customFormat="1" spans="2:4">
      <c r="B1040686" s="4"/>
      <c r="C1040686" s="5"/>
      <c r="D1040686" s="6"/>
    </row>
    <row r="1040687" s="3" customFormat="1" spans="2:4">
      <c r="B1040687" s="4"/>
      <c r="C1040687" s="5"/>
      <c r="D1040687" s="6"/>
    </row>
    <row r="1040688" s="3" customFormat="1" spans="2:4">
      <c r="B1040688" s="4"/>
      <c r="C1040688" s="5"/>
      <c r="D1040688" s="6"/>
    </row>
    <row r="1040689" s="3" customFormat="1" spans="2:4">
      <c r="B1040689" s="4"/>
      <c r="C1040689" s="5"/>
      <c r="D1040689" s="6"/>
    </row>
    <row r="1040690" s="3" customFormat="1" spans="2:4">
      <c r="B1040690" s="4"/>
      <c r="C1040690" s="5"/>
      <c r="D1040690" s="6"/>
    </row>
    <row r="1040691" s="3" customFormat="1" spans="2:4">
      <c r="B1040691" s="4"/>
      <c r="C1040691" s="5"/>
      <c r="D1040691" s="6"/>
    </row>
    <row r="1040692" s="3" customFormat="1" spans="2:4">
      <c r="B1040692" s="4"/>
      <c r="C1040692" s="5"/>
      <c r="D1040692" s="6"/>
    </row>
    <row r="1040693" s="3" customFormat="1" spans="2:4">
      <c r="B1040693" s="4"/>
      <c r="C1040693" s="5"/>
      <c r="D1040693" s="6"/>
    </row>
    <row r="1040694" s="3" customFormat="1" spans="2:4">
      <c r="B1040694" s="4"/>
      <c r="C1040694" s="5"/>
      <c r="D1040694" s="6"/>
    </row>
    <row r="1040695" s="3" customFormat="1" spans="2:4">
      <c r="B1040695" s="4"/>
      <c r="C1040695" s="5"/>
      <c r="D1040695" s="6"/>
    </row>
    <row r="1040696" s="3" customFormat="1" spans="2:4">
      <c r="B1040696" s="4"/>
      <c r="C1040696" s="5"/>
      <c r="D1040696" s="6"/>
    </row>
    <row r="1040697" s="3" customFormat="1" spans="2:4">
      <c r="B1040697" s="4"/>
      <c r="C1040697" s="5"/>
      <c r="D1040697" s="6"/>
    </row>
    <row r="1040698" s="3" customFormat="1" spans="2:4">
      <c r="B1040698" s="4"/>
      <c r="C1040698" s="5"/>
      <c r="D1040698" s="6"/>
    </row>
    <row r="1040699" s="3" customFormat="1" spans="2:4">
      <c r="B1040699" s="4"/>
      <c r="C1040699" s="5"/>
      <c r="D1040699" s="6"/>
    </row>
    <row r="1040700" s="3" customFormat="1" spans="2:4">
      <c r="B1040700" s="4"/>
      <c r="C1040700" s="5"/>
      <c r="D1040700" s="6"/>
    </row>
    <row r="1040701" s="3" customFormat="1" spans="2:4">
      <c r="B1040701" s="4"/>
      <c r="C1040701" s="5"/>
      <c r="D1040701" s="6"/>
    </row>
    <row r="1040702" s="3" customFormat="1" spans="2:4">
      <c r="B1040702" s="4"/>
      <c r="C1040702" s="5"/>
      <c r="D1040702" s="6"/>
    </row>
    <row r="1040703" s="3" customFormat="1" spans="2:4">
      <c r="B1040703" s="4"/>
      <c r="C1040703" s="5"/>
      <c r="D1040703" s="6"/>
    </row>
    <row r="1040704" s="3" customFormat="1" spans="2:4">
      <c r="B1040704" s="4"/>
      <c r="C1040704" s="5"/>
      <c r="D1040704" s="6"/>
    </row>
    <row r="1040705" s="3" customFormat="1" spans="2:4">
      <c r="B1040705" s="4"/>
      <c r="C1040705" s="5"/>
      <c r="D1040705" s="6"/>
    </row>
    <row r="1040706" s="3" customFormat="1" spans="2:4">
      <c r="B1040706" s="4"/>
      <c r="C1040706" s="5"/>
      <c r="D1040706" s="6"/>
    </row>
    <row r="1040707" s="3" customFormat="1" spans="2:4">
      <c r="B1040707" s="4"/>
      <c r="C1040707" s="5"/>
      <c r="D1040707" s="6"/>
    </row>
    <row r="1040708" s="3" customFormat="1" spans="2:4">
      <c r="B1040708" s="4"/>
      <c r="C1040708" s="5"/>
      <c r="D1040708" s="6"/>
    </row>
    <row r="1040709" s="3" customFormat="1" spans="2:4">
      <c r="B1040709" s="4"/>
      <c r="C1040709" s="5"/>
      <c r="D1040709" s="6"/>
    </row>
    <row r="1040710" s="3" customFormat="1" spans="2:4">
      <c r="B1040710" s="4"/>
      <c r="C1040710" s="5"/>
      <c r="D1040710" s="6"/>
    </row>
    <row r="1040711" s="3" customFormat="1" spans="2:4">
      <c r="B1040711" s="4"/>
      <c r="C1040711" s="5"/>
      <c r="D1040711" s="6"/>
    </row>
    <row r="1040712" s="3" customFormat="1" spans="2:4">
      <c r="B1040712" s="4"/>
      <c r="C1040712" s="5"/>
      <c r="D1040712" s="6"/>
    </row>
    <row r="1040713" s="3" customFormat="1" spans="2:4">
      <c r="B1040713" s="4"/>
      <c r="C1040713" s="5"/>
      <c r="D1040713" s="6"/>
    </row>
    <row r="1040714" s="3" customFormat="1" spans="2:4">
      <c r="B1040714" s="4"/>
      <c r="C1040714" s="5"/>
      <c r="D1040714" s="6"/>
    </row>
    <row r="1040715" s="3" customFormat="1" spans="2:4">
      <c r="B1040715" s="4"/>
      <c r="C1040715" s="5"/>
      <c r="D1040715" s="6"/>
    </row>
    <row r="1040716" s="3" customFormat="1" spans="2:4">
      <c r="B1040716" s="4"/>
      <c r="C1040716" s="5"/>
      <c r="D1040716" s="6"/>
    </row>
    <row r="1040717" s="3" customFormat="1" spans="2:4">
      <c r="B1040717" s="4"/>
      <c r="C1040717" s="5"/>
      <c r="D1040717" s="6"/>
    </row>
    <row r="1040718" s="3" customFormat="1" spans="2:4">
      <c r="B1040718" s="4"/>
      <c r="C1040718" s="5"/>
      <c r="D1040718" s="6"/>
    </row>
    <row r="1040719" s="3" customFormat="1" spans="2:4">
      <c r="B1040719" s="4"/>
      <c r="C1040719" s="5"/>
      <c r="D1040719" s="6"/>
    </row>
    <row r="1040720" s="3" customFormat="1" spans="2:4">
      <c r="B1040720" s="4"/>
      <c r="C1040720" s="5"/>
      <c r="D1040720" s="6"/>
    </row>
    <row r="1040721" s="3" customFormat="1" spans="2:4">
      <c r="B1040721" s="4"/>
      <c r="C1040721" s="5"/>
      <c r="D1040721" s="6"/>
    </row>
    <row r="1040722" s="3" customFormat="1" spans="2:4">
      <c r="B1040722" s="4"/>
      <c r="C1040722" s="5"/>
      <c r="D1040722" s="6"/>
    </row>
    <row r="1040723" s="3" customFormat="1" spans="2:4">
      <c r="B1040723" s="4"/>
      <c r="C1040723" s="5"/>
      <c r="D1040723" s="6"/>
    </row>
    <row r="1040724" s="3" customFormat="1" spans="2:4">
      <c r="B1040724" s="4"/>
      <c r="C1040724" s="5"/>
      <c r="D1040724" s="6"/>
    </row>
    <row r="1040725" s="3" customFormat="1" spans="2:4">
      <c r="B1040725" s="4"/>
      <c r="C1040725" s="5"/>
      <c r="D1040725" s="6"/>
    </row>
    <row r="1040726" s="3" customFormat="1" spans="2:4">
      <c r="B1040726" s="4"/>
      <c r="C1040726" s="5"/>
      <c r="D1040726" s="6"/>
    </row>
    <row r="1040727" s="3" customFormat="1" spans="2:4">
      <c r="B1040727" s="4"/>
      <c r="C1040727" s="5"/>
      <c r="D1040727" s="6"/>
    </row>
    <row r="1040728" s="3" customFormat="1" spans="2:4">
      <c r="B1040728" s="4"/>
      <c r="C1040728" s="5"/>
      <c r="D1040728" s="6"/>
    </row>
    <row r="1040729" s="3" customFormat="1" spans="2:4">
      <c r="B1040729" s="4"/>
      <c r="C1040729" s="5"/>
      <c r="D1040729" s="6"/>
    </row>
    <row r="1040730" s="3" customFormat="1" spans="2:4">
      <c r="B1040730" s="4"/>
      <c r="C1040730" s="5"/>
      <c r="D1040730" s="6"/>
    </row>
    <row r="1040731" s="3" customFormat="1" spans="2:4">
      <c r="B1040731" s="4"/>
      <c r="C1040731" s="5"/>
      <c r="D1040731" s="6"/>
    </row>
    <row r="1040732" s="3" customFormat="1" spans="2:4">
      <c r="B1040732" s="4"/>
      <c r="C1040732" s="5"/>
      <c r="D1040732" s="6"/>
    </row>
    <row r="1040733" s="3" customFormat="1" spans="2:4">
      <c r="B1040733" s="4"/>
      <c r="C1040733" s="5"/>
      <c r="D1040733" s="6"/>
    </row>
    <row r="1040734" s="3" customFormat="1" spans="2:4">
      <c r="B1040734" s="4"/>
      <c r="C1040734" s="5"/>
      <c r="D1040734" s="6"/>
    </row>
    <row r="1040735" s="3" customFormat="1" spans="2:4">
      <c r="B1040735" s="4"/>
      <c r="C1040735" s="5"/>
      <c r="D1040735" s="6"/>
    </row>
    <row r="1040736" s="3" customFormat="1" spans="2:4">
      <c r="B1040736" s="4"/>
      <c r="C1040736" s="5"/>
      <c r="D1040736" s="6"/>
    </row>
    <row r="1040737" s="3" customFormat="1" spans="2:4">
      <c r="B1040737" s="4"/>
      <c r="C1040737" s="5"/>
      <c r="D1040737" s="6"/>
    </row>
    <row r="1040738" s="3" customFormat="1" spans="2:4">
      <c r="B1040738" s="4"/>
      <c r="C1040738" s="5"/>
      <c r="D1040738" s="6"/>
    </row>
    <row r="1040739" s="3" customFormat="1" spans="2:4">
      <c r="B1040739" s="4"/>
      <c r="C1040739" s="5"/>
      <c r="D1040739" s="6"/>
    </row>
    <row r="1040740" s="3" customFormat="1" spans="2:4">
      <c r="B1040740" s="4"/>
      <c r="C1040740" s="5"/>
      <c r="D1040740" s="6"/>
    </row>
    <row r="1040741" s="3" customFormat="1" spans="2:4">
      <c r="B1040741" s="4"/>
      <c r="C1040741" s="5"/>
      <c r="D1040741" s="6"/>
    </row>
    <row r="1040742" s="3" customFormat="1" spans="2:4">
      <c r="B1040742" s="4"/>
      <c r="C1040742" s="5"/>
      <c r="D1040742" s="6"/>
    </row>
    <row r="1040743" s="3" customFormat="1" spans="2:4">
      <c r="B1040743" s="4"/>
      <c r="C1040743" s="5"/>
      <c r="D1040743" s="6"/>
    </row>
    <row r="1040744" s="3" customFormat="1" spans="2:4">
      <c r="B1040744" s="4"/>
      <c r="C1040744" s="5"/>
      <c r="D1040744" s="6"/>
    </row>
    <row r="1040745" s="3" customFormat="1" spans="2:4">
      <c r="B1040745" s="4"/>
      <c r="C1040745" s="5"/>
      <c r="D1040745" s="6"/>
    </row>
    <row r="1040746" s="3" customFormat="1" spans="2:4">
      <c r="B1040746" s="4"/>
      <c r="C1040746" s="5"/>
      <c r="D1040746" s="6"/>
    </row>
    <row r="1040747" s="3" customFormat="1" spans="2:4">
      <c r="B1040747" s="4"/>
      <c r="C1040747" s="5"/>
      <c r="D1040747" s="6"/>
    </row>
    <row r="1040748" s="3" customFormat="1" spans="2:4">
      <c r="B1040748" s="4"/>
      <c r="C1040748" s="5"/>
      <c r="D1040748" s="6"/>
    </row>
    <row r="1040749" s="3" customFormat="1" spans="2:4">
      <c r="B1040749" s="4"/>
      <c r="C1040749" s="5"/>
      <c r="D1040749" s="6"/>
    </row>
    <row r="1040750" s="3" customFormat="1" spans="2:4">
      <c r="B1040750" s="4"/>
      <c r="C1040750" s="5"/>
      <c r="D1040750" s="6"/>
    </row>
    <row r="1040751" s="3" customFormat="1" spans="2:4">
      <c r="B1040751" s="4"/>
      <c r="C1040751" s="5"/>
      <c r="D1040751" s="6"/>
    </row>
    <row r="1040752" s="3" customFormat="1" spans="2:4">
      <c r="B1040752" s="4"/>
      <c r="C1040752" s="5"/>
      <c r="D1040752" s="6"/>
    </row>
    <row r="1040753" s="3" customFormat="1" spans="2:4">
      <c r="B1040753" s="4"/>
      <c r="C1040753" s="5"/>
      <c r="D1040753" s="6"/>
    </row>
    <row r="1040754" s="3" customFormat="1" spans="2:4">
      <c r="B1040754" s="4"/>
      <c r="C1040754" s="5"/>
      <c r="D1040754" s="6"/>
    </row>
    <row r="1040755" s="3" customFormat="1" spans="2:4">
      <c r="B1040755" s="4"/>
      <c r="C1040755" s="5"/>
      <c r="D1040755" s="6"/>
    </row>
    <row r="1040756" s="3" customFormat="1" spans="2:4">
      <c r="B1040756" s="4"/>
      <c r="C1040756" s="5"/>
      <c r="D1040756" s="6"/>
    </row>
    <row r="1040757" s="3" customFormat="1" spans="2:4">
      <c r="B1040757" s="4"/>
      <c r="C1040757" s="5"/>
      <c r="D1040757" s="6"/>
    </row>
    <row r="1040758" s="3" customFormat="1" spans="2:4">
      <c r="B1040758" s="4"/>
      <c r="C1040758" s="5"/>
      <c r="D1040758" s="6"/>
    </row>
    <row r="1040759" s="3" customFormat="1" spans="2:4">
      <c r="B1040759" s="4"/>
      <c r="C1040759" s="5"/>
      <c r="D1040759" s="6"/>
    </row>
    <row r="1040760" s="3" customFormat="1" spans="2:4">
      <c r="B1040760" s="4"/>
      <c r="C1040760" s="5"/>
      <c r="D1040760" s="6"/>
    </row>
    <row r="1040761" s="3" customFormat="1" spans="2:4">
      <c r="B1040761" s="4"/>
      <c r="C1040761" s="5"/>
      <c r="D1040761" s="6"/>
    </row>
    <row r="1040762" s="3" customFormat="1" spans="2:4">
      <c r="B1040762" s="4"/>
      <c r="C1040762" s="5"/>
      <c r="D1040762" s="6"/>
    </row>
    <row r="1040763" s="3" customFormat="1" spans="2:4">
      <c r="B1040763" s="4"/>
      <c r="C1040763" s="5"/>
      <c r="D1040763" s="6"/>
    </row>
    <row r="1040764" s="3" customFormat="1" spans="2:4">
      <c r="B1040764" s="4"/>
      <c r="C1040764" s="5"/>
      <c r="D1040764" s="6"/>
    </row>
    <row r="1040765" s="3" customFormat="1" spans="2:4">
      <c r="B1040765" s="4"/>
      <c r="C1040765" s="5"/>
      <c r="D1040765" s="6"/>
    </row>
    <row r="1040766" s="3" customFormat="1" spans="2:4">
      <c r="B1040766" s="4"/>
      <c r="C1040766" s="5"/>
      <c r="D1040766" s="6"/>
    </row>
    <row r="1040767" s="3" customFormat="1" spans="2:4">
      <c r="B1040767" s="4"/>
      <c r="C1040767" s="5"/>
      <c r="D1040767" s="6"/>
    </row>
    <row r="1040768" s="3" customFormat="1" spans="2:4">
      <c r="B1040768" s="4"/>
      <c r="C1040768" s="5"/>
      <c r="D1040768" s="6"/>
    </row>
    <row r="1040769" s="3" customFormat="1" spans="2:4">
      <c r="B1040769" s="4"/>
      <c r="C1040769" s="5"/>
      <c r="D1040769" s="6"/>
    </row>
    <row r="1040770" s="3" customFormat="1" spans="2:4">
      <c r="B1040770" s="4"/>
      <c r="C1040770" s="5"/>
      <c r="D1040770" s="6"/>
    </row>
    <row r="1040771" s="3" customFormat="1" spans="2:4">
      <c r="B1040771" s="4"/>
      <c r="C1040771" s="5"/>
      <c r="D1040771" s="6"/>
    </row>
    <row r="1040772" s="3" customFormat="1" spans="2:4">
      <c r="B1040772" s="4"/>
      <c r="C1040772" s="5"/>
      <c r="D1040772" s="6"/>
    </row>
    <row r="1040773" s="3" customFormat="1" spans="2:4">
      <c r="B1040773" s="4"/>
      <c r="C1040773" s="5"/>
      <c r="D1040773" s="6"/>
    </row>
    <row r="1040774" s="3" customFormat="1" spans="2:4">
      <c r="B1040774" s="4"/>
      <c r="C1040774" s="5"/>
      <c r="D1040774" s="6"/>
    </row>
    <row r="1040775" s="3" customFormat="1" spans="2:4">
      <c r="B1040775" s="4"/>
      <c r="C1040775" s="5"/>
      <c r="D1040775" s="6"/>
    </row>
    <row r="1040776" s="3" customFormat="1" spans="2:4">
      <c r="B1040776" s="4"/>
      <c r="C1040776" s="5"/>
      <c r="D1040776" s="6"/>
    </row>
    <row r="1040777" s="3" customFormat="1" spans="2:4">
      <c r="B1040777" s="4"/>
      <c r="C1040777" s="5"/>
      <c r="D1040777" s="6"/>
    </row>
    <row r="1040778" s="3" customFormat="1" spans="2:4">
      <c r="B1040778" s="4"/>
      <c r="C1040778" s="5"/>
      <c r="D1040778" s="6"/>
    </row>
    <row r="1040779" s="3" customFormat="1" spans="2:4">
      <c r="B1040779" s="4"/>
      <c r="C1040779" s="5"/>
      <c r="D1040779" s="6"/>
    </row>
    <row r="1040780" s="3" customFormat="1" spans="2:4">
      <c r="B1040780" s="4"/>
      <c r="C1040780" s="5"/>
      <c r="D1040780" s="6"/>
    </row>
    <row r="1040781" s="3" customFormat="1" spans="2:4">
      <c r="B1040781" s="4"/>
      <c r="C1040781" s="5"/>
      <c r="D1040781" s="6"/>
    </row>
    <row r="1040782" s="3" customFormat="1" spans="2:4">
      <c r="B1040782" s="4"/>
      <c r="C1040782" s="5"/>
      <c r="D1040782" s="6"/>
    </row>
    <row r="1040783" s="3" customFormat="1" spans="2:4">
      <c r="B1040783" s="4"/>
      <c r="C1040783" s="5"/>
      <c r="D1040783" s="6"/>
    </row>
    <row r="1040784" s="3" customFormat="1" spans="2:4">
      <c r="B1040784" s="4"/>
      <c r="C1040784" s="5"/>
      <c r="D1040784" s="6"/>
    </row>
    <row r="1040785" s="3" customFormat="1" spans="2:4">
      <c r="B1040785" s="4"/>
      <c r="C1040785" s="5"/>
      <c r="D1040785" s="6"/>
    </row>
    <row r="1040786" s="3" customFormat="1" spans="2:4">
      <c r="B1040786" s="4"/>
      <c r="C1040786" s="5"/>
      <c r="D1040786" s="6"/>
    </row>
    <row r="1040787" s="3" customFormat="1" spans="2:4">
      <c r="B1040787" s="4"/>
      <c r="C1040787" s="5"/>
      <c r="D1040787" s="6"/>
    </row>
    <row r="1040788" s="3" customFormat="1" spans="2:4">
      <c r="B1040788" s="4"/>
      <c r="C1040788" s="5"/>
      <c r="D1040788" s="6"/>
    </row>
    <row r="1040789" s="3" customFormat="1" spans="2:4">
      <c r="B1040789" s="4"/>
      <c r="C1040789" s="5"/>
      <c r="D1040789" s="6"/>
    </row>
    <row r="1040790" s="3" customFormat="1" spans="2:4">
      <c r="B1040790" s="4"/>
      <c r="C1040790" s="5"/>
      <c r="D1040790" s="6"/>
    </row>
    <row r="1040791" s="3" customFormat="1" spans="2:4">
      <c r="B1040791" s="4"/>
      <c r="C1040791" s="5"/>
      <c r="D1040791" s="6"/>
    </row>
    <row r="1040792" s="3" customFormat="1" spans="2:4">
      <c r="B1040792" s="4"/>
      <c r="C1040792" s="5"/>
      <c r="D1040792" s="6"/>
    </row>
    <row r="1040793" s="3" customFormat="1" spans="2:4">
      <c r="B1040793" s="4"/>
      <c r="C1040793" s="5"/>
      <c r="D1040793" s="6"/>
    </row>
    <row r="1040794" s="3" customFormat="1" spans="2:4">
      <c r="B1040794" s="4"/>
      <c r="C1040794" s="5"/>
      <c r="D1040794" s="6"/>
    </row>
    <row r="1040795" s="3" customFormat="1" spans="2:4">
      <c r="B1040795" s="4"/>
      <c r="C1040795" s="5"/>
      <c r="D1040795" s="6"/>
    </row>
    <row r="1040796" s="3" customFormat="1" spans="2:4">
      <c r="B1040796" s="4"/>
      <c r="C1040796" s="5"/>
      <c r="D1040796" s="6"/>
    </row>
    <row r="1040797" s="3" customFormat="1" spans="2:4">
      <c r="B1040797" s="4"/>
      <c r="C1040797" s="5"/>
      <c r="D1040797" s="6"/>
    </row>
    <row r="1040798" s="3" customFormat="1" spans="2:4">
      <c r="B1040798" s="4"/>
      <c r="C1040798" s="5"/>
      <c r="D1040798" s="6"/>
    </row>
    <row r="1040799" s="3" customFormat="1" spans="2:4">
      <c r="B1040799" s="4"/>
      <c r="C1040799" s="5"/>
      <c r="D1040799" s="6"/>
    </row>
    <row r="1040800" s="3" customFormat="1" spans="2:4">
      <c r="B1040800" s="4"/>
      <c r="C1040800" s="5"/>
      <c r="D1040800" s="6"/>
    </row>
    <row r="1040801" s="3" customFormat="1" spans="2:4">
      <c r="B1040801" s="4"/>
      <c r="C1040801" s="5"/>
      <c r="D1040801" s="6"/>
    </row>
    <row r="1040802" s="3" customFormat="1" spans="2:4">
      <c r="B1040802" s="4"/>
      <c r="C1040802" s="5"/>
      <c r="D1040802" s="6"/>
    </row>
    <row r="1040803" s="3" customFormat="1" spans="2:4">
      <c r="B1040803" s="4"/>
      <c r="C1040803" s="5"/>
      <c r="D1040803" s="6"/>
    </row>
    <row r="1040804" s="3" customFormat="1" spans="2:4">
      <c r="B1040804" s="4"/>
      <c r="C1040804" s="5"/>
      <c r="D1040804" s="6"/>
    </row>
    <row r="1040805" s="3" customFormat="1" spans="2:4">
      <c r="B1040805" s="4"/>
      <c r="C1040805" s="5"/>
      <c r="D1040805" s="6"/>
    </row>
    <row r="1040806" s="3" customFormat="1" spans="2:4">
      <c r="B1040806" s="4"/>
      <c r="C1040806" s="5"/>
      <c r="D1040806" s="6"/>
    </row>
    <row r="1040807" s="3" customFormat="1" spans="2:4">
      <c r="B1040807" s="4"/>
      <c r="C1040807" s="5"/>
      <c r="D1040807" s="6"/>
    </row>
    <row r="1040808" s="3" customFormat="1" spans="2:4">
      <c r="B1040808" s="4"/>
      <c r="C1040808" s="5"/>
      <c r="D1040808" s="6"/>
    </row>
    <row r="1040809" s="3" customFormat="1" spans="2:4">
      <c r="B1040809" s="4"/>
      <c r="C1040809" s="5"/>
      <c r="D1040809" s="6"/>
    </row>
    <row r="1040810" s="3" customFormat="1" spans="2:4">
      <c r="B1040810" s="4"/>
      <c r="C1040810" s="5"/>
      <c r="D1040810" s="6"/>
    </row>
    <row r="1040811" s="3" customFormat="1" spans="2:4">
      <c r="B1040811" s="4"/>
      <c r="C1040811" s="5"/>
      <c r="D1040811" s="6"/>
    </row>
    <row r="1040812" s="3" customFormat="1" spans="2:4">
      <c r="B1040812" s="4"/>
      <c r="C1040812" s="5"/>
      <c r="D1040812" s="6"/>
    </row>
    <row r="1040813" s="3" customFormat="1" spans="2:4">
      <c r="B1040813" s="4"/>
      <c r="C1040813" s="5"/>
      <c r="D1040813" s="6"/>
    </row>
    <row r="1040814" s="3" customFormat="1" spans="2:4">
      <c r="B1040814" s="4"/>
      <c r="C1040814" s="5"/>
      <c r="D1040814" s="6"/>
    </row>
    <row r="1040815" s="3" customFormat="1" spans="2:4">
      <c r="B1040815" s="4"/>
      <c r="C1040815" s="5"/>
      <c r="D1040815" s="6"/>
    </row>
    <row r="1040816" s="3" customFormat="1" spans="2:4">
      <c r="B1040816" s="4"/>
      <c r="C1040816" s="5"/>
      <c r="D1040816" s="6"/>
    </row>
    <row r="1040817" s="3" customFormat="1" spans="2:4">
      <c r="B1040817" s="4"/>
      <c r="C1040817" s="5"/>
      <c r="D1040817" s="6"/>
    </row>
    <row r="1040818" s="3" customFormat="1" spans="2:4">
      <c r="B1040818" s="4"/>
      <c r="C1040818" s="5"/>
      <c r="D1040818" s="6"/>
    </row>
    <row r="1040819" s="3" customFormat="1" spans="2:4">
      <c r="B1040819" s="4"/>
      <c r="C1040819" s="5"/>
      <c r="D1040819" s="6"/>
    </row>
    <row r="1040820" s="3" customFormat="1" spans="2:4">
      <c r="B1040820" s="4"/>
      <c r="C1040820" s="5"/>
      <c r="D1040820" s="6"/>
    </row>
    <row r="1040821" s="3" customFormat="1" spans="2:4">
      <c r="B1040821" s="4"/>
      <c r="C1040821" s="5"/>
      <c r="D1040821" s="6"/>
    </row>
    <row r="1040822" s="3" customFormat="1" spans="2:4">
      <c r="B1040822" s="4"/>
      <c r="C1040822" s="5"/>
      <c r="D1040822" s="6"/>
    </row>
    <row r="1040823" s="3" customFormat="1" spans="2:4">
      <c r="B1040823" s="4"/>
      <c r="C1040823" s="5"/>
      <c r="D1040823" s="6"/>
    </row>
    <row r="1040824" s="3" customFormat="1" spans="2:4">
      <c r="B1040824" s="4"/>
      <c r="C1040824" s="5"/>
      <c r="D1040824" s="6"/>
    </row>
    <row r="1040825" s="3" customFormat="1" spans="2:4">
      <c r="B1040825" s="4"/>
      <c r="C1040825" s="5"/>
      <c r="D1040825" s="6"/>
    </row>
    <row r="1040826" s="3" customFormat="1" spans="2:4">
      <c r="B1040826" s="4"/>
      <c r="C1040826" s="5"/>
      <c r="D1040826" s="6"/>
    </row>
    <row r="1040827" s="3" customFormat="1" spans="2:4">
      <c r="B1040827" s="4"/>
      <c r="C1040827" s="5"/>
      <c r="D1040827" s="6"/>
    </row>
    <row r="1040828" s="3" customFormat="1" spans="2:4">
      <c r="B1040828" s="4"/>
      <c r="C1040828" s="5"/>
      <c r="D1040828" s="6"/>
    </row>
    <row r="1040829" s="3" customFormat="1" spans="2:4">
      <c r="B1040829" s="4"/>
      <c r="C1040829" s="5"/>
      <c r="D1040829" s="6"/>
    </row>
    <row r="1040830" s="3" customFormat="1" spans="2:4">
      <c r="B1040830" s="4"/>
      <c r="C1040830" s="5"/>
      <c r="D1040830" s="6"/>
    </row>
    <row r="1040831" s="3" customFormat="1" spans="2:4">
      <c r="B1040831" s="4"/>
      <c r="C1040831" s="5"/>
      <c r="D1040831" s="6"/>
    </row>
    <row r="1040832" s="3" customFormat="1" spans="2:4">
      <c r="B1040832" s="4"/>
      <c r="C1040832" s="5"/>
      <c r="D1040832" s="6"/>
    </row>
    <row r="1040833" s="3" customFormat="1" spans="2:4">
      <c r="B1040833" s="4"/>
      <c r="C1040833" s="5"/>
      <c r="D1040833" s="6"/>
    </row>
    <row r="1040834" s="3" customFormat="1" spans="2:4">
      <c r="B1040834" s="4"/>
      <c r="C1040834" s="5"/>
      <c r="D1040834" s="6"/>
    </row>
    <row r="1040835" s="3" customFormat="1" spans="2:4">
      <c r="B1040835" s="4"/>
      <c r="C1040835" s="5"/>
      <c r="D1040835" s="6"/>
    </row>
    <row r="1040836" s="3" customFormat="1" spans="2:4">
      <c r="B1040836" s="4"/>
      <c r="C1040836" s="5"/>
      <c r="D1040836" s="6"/>
    </row>
    <row r="1040837" s="3" customFormat="1" spans="2:4">
      <c r="B1040837" s="4"/>
      <c r="C1040837" s="5"/>
      <c r="D1040837" s="6"/>
    </row>
    <row r="1040838" s="3" customFormat="1" spans="2:4">
      <c r="B1040838" s="4"/>
      <c r="C1040838" s="5"/>
      <c r="D1040838" s="6"/>
    </row>
    <row r="1040839" s="3" customFormat="1" spans="2:4">
      <c r="B1040839" s="4"/>
      <c r="C1040839" s="5"/>
      <c r="D1040839" s="6"/>
    </row>
    <row r="1040840" s="3" customFormat="1" spans="2:4">
      <c r="B1040840" s="4"/>
      <c r="C1040840" s="5"/>
      <c r="D1040840" s="6"/>
    </row>
    <row r="1040841" s="3" customFormat="1" spans="2:4">
      <c r="B1040841" s="4"/>
      <c r="C1040841" s="5"/>
      <c r="D1040841" s="6"/>
    </row>
    <row r="1040842" s="3" customFormat="1" spans="2:4">
      <c r="B1040842" s="4"/>
      <c r="C1040842" s="5"/>
      <c r="D1040842" s="6"/>
    </row>
    <row r="1040843" s="3" customFormat="1" spans="2:4">
      <c r="B1040843" s="4"/>
      <c r="C1040843" s="5"/>
      <c r="D1040843" s="6"/>
    </row>
    <row r="1040844" s="3" customFormat="1" spans="2:4">
      <c r="B1040844" s="4"/>
      <c r="C1040844" s="5"/>
      <c r="D1040844" s="6"/>
    </row>
    <row r="1040845" s="3" customFormat="1" spans="2:4">
      <c r="B1040845" s="4"/>
      <c r="C1040845" s="5"/>
      <c r="D1040845" s="6"/>
    </row>
    <row r="1040846" s="3" customFormat="1" spans="2:4">
      <c r="B1040846" s="4"/>
      <c r="C1040846" s="5"/>
      <c r="D1040846" s="6"/>
    </row>
    <row r="1040847" s="3" customFormat="1" spans="2:4">
      <c r="B1040847" s="4"/>
      <c r="C1040847" s="5"/>
      <c r="D1040847" s="6"/>
    </row>
    <row r="1040848" s="3" customFormat="1" spans="2:4">
      <c r="B1040848" s="4"/>
      <c r="C1040848" s="5"/>
      <c r="D1040848" s="6"/>
    </row>
    <row r="1040849" s="3" customFormat="1" spans="2:4">
      <c r="B1040849" s="4"/>
      <c r="C1040849" s="5"/>
      <c r="D1040849" s="6"/>
    </row>
    <row r="1040850" s="3" customFormat="1" spans="2:4">
      <c r="B1040850" s="4"/>
      <c r="C1040850" s="5"/>
      <c r="D1040850" s="6"/>
    </row>
    <row r="1040851" s="3" customFormat="1" spans="2:4">
      <c r="B1040851" s="4"/>
      <c r="C1040851" s="5"/>
      <c r="D1040851" s="6"/>
    </row>
    <row r="1040852" s="3" customFormat="1" spans="2:4">
      <c r="B1040852" s="4"/>
      <c r="C1040852" s="5"/>
      <c r="D1040852" s="6"/>
    </row>
    <row r="1040853" s="3" customFormat="1" spans="2:4">
      <c r="B1040853" s="4"/>
      <c r="C1040853" s="5"/>
      <c r="D1040853" s="6"/>
    </row>
    <row r="1040854" s="3" customFormat="1" spans="2:4">
      <c r="B1040854" s="4"/>
      <c r="C1040854" s="5"/>
      <c r="D1040854" s="6"/>
    </row>
    <row r="1040855" s="3" customFormat="1" spans="2:4">
      <c r="B1040855" s="4"/>
      <c r="C1040855" s="5"/>
      <c r="D1040855" s="6"/>
    </row>
    <row r="1040856" s="3" customFormat="1" spans="2:4">
      <c r="B1040856" s="4"/>
      <c r="C1040856" s="5"/>
      <c r="D1040856" s="6"/>
    </row>
    <row r="1040857" s="3" customFormat="1" spans="2:4">
      <c r="B1040857" s="4"/>
      <c r="C1040857" s="5"/>
      <c r="D1040857" s="6"/>
    </row>
    <row r="1040858" s="3" customFormat="1" spans="2:4">
      <c r="B1040858" s="4"/>
      <c r="C1040858" s="5"/>
      <c r="D1040858" s="6"/>
    </row>
    <row r="1040859" s="3" customFormat="1" spans="2:4">
      <c r="B1040859" s="4"/>
      <c r="C1040859" s="5"/>
      <c r="D1040859" s="6"/>
    </row>
    <row r="1040860" s="3" customFormat="1" spans="2:4">
      <c r="B1040860" s="4"/>
      <c r="C1040860" s="5"/>
      <c r="D1040860" s="6"/>
    </row>
    <row r="1040861" s="3" customFormat="1" spans="2:4">
      <c r="B1040861" s="4"/>
      <c r="C1040861" s="5"/>
      <c r="D1040861" s="6"/>
    </row>
    <row r="1040862" s="3" customFormat="1" spans="2:4">
      <c r="B1040862" s="4"/>
      <c r="C1040862" s="5"/>
      <c r="D1040862" s="6"/>
    </row>
    <row r="1040863" s="3" customFormat="1" spans="2:4">
      <c r="B1040863" s="4"/>
      <c r="C1040863" s="5"/>
      <c r="D1040863" s="6"/>
    </row>
    <row r="1040864" s="3" customFormat="1" spans="2:4">
      <c r="B1040864" s="4"/>
      <c r="C1040864" s="5"/>
      <c r="D1040864" s="6"/>
    </row>
    <row r="1040865" s="3" customFormat="1" spans="2:4">
      <c r="B1040865" s="4"/>
      <c r="C1040865" s="5"/>
      <c r="D1040865" s="6"/>
    </row>
    <row r="1040866" s="3" customFormat="1" spans="2:4">
      <c r="B1040866" s="4"/>
      <c r="C1040866" s="5"/>
      <c r="D1040866" s="6"/>
    </row>
    <row r="1040867" s="3" customFormat="1" spans="2:4">
      <c r="B1040867" s="4"/>
      <c r="C1040867" s="5"/>
      <c r="D1040867" s="6"/>
    </row>
    <row r="1040868" s="3" customFormat="1" spans="2:4">
      <c r="B1040868" s="4"/>
      <c r="C1040868" s="5"/>
      <c r="D1040868" s="6"/>
    </row>
    <row r="1040869" s="3" customFormat="1" spans="2:4">
      <c r="B1040869" s="4"/>
      <c r="C1040869" s="5"/>
      <c r="D1040869" s="6"/>
    </row>
    <row r="1040870" s="3" customFormat="1" spans="2:4">
      <c r="B1040870" s="4"/>
      <c r="C1040870" s="5"/>
      <c r="D1040870" s="6"/>
    </row>
    <row r="1040871" s="3" customFormat="1" spans="2:4">
      <c r="B1040871" s="4"/>
      <c r="C1040871" s="5"/>
      <c r="D1040871" s="6"/>
    </row>
    <row r="1040872" s="3" customFormat="1" spans="2:4">
      <c r="B1040872" s="4"/>
      <c r="C1040872" s="5"/>
      <c r="D1040872" s="6"/>
    </row>
    <row r="1040873" s="3" customFormat="1" spans="2:4">
      <c r="B1040873" s="4"/>
      <c r="C1040873" s="5"/>
      <c r="D1040873" s="6"/>
    </row>
    <row r="1040874" s="3" customFormat="1" spans="2:4">
      <c r="B1040874" s="4"/>
      <c r="C1040874" s="5"/>
      <c r="D1040874" s="6"/>
    </row>
    <row r="1040875" s="3" customFormat="1" spans="2:4">
      <c r="B1040875" s="4"/>
      <c r="C1040875" s="5"/>
      <c r="D1040875" s="6"/>
    </row>
    <row r="1040876" s="3" customFormat="1" spans="2:4">
      <c r="B1040876" s="4"/>
      <c r="C1040876" s="5"/>
      <c r="D1040876" s="6"/>
    </row>
    <row r="1040877" s="3" customFormat="1" spans="2:4">
      <c r="B1040877" s="4"/>
      <c r="C1040877" s="5"/>
      <c r="D1040877" s="6"/>
    </row>
    <row r="1040878" s="3" customFormat="1" spans="2:4">
      <c r="B1040878" s="4"/>
      <c r="C1040878" s="5"/>
      <c r="D1040878" s="6"/>
    </row>
    <row r="1040879" s="3" customFormat="1" spans="2:4">
      <c r="B1040879" s="4"/>
      <c r="C1040879" s="5"/>
      <c r="D1040879" s="6"/>
    </row>
    <row r="1040880" s="3" customFormat="1" spans="2:4">
      <c r="B1040880" s="4"/>
      <c r="C1040880" s="5"/>
      <c r="D1040880" s="6"/>
    </row>
    <row r="1040881" s="3" customFormat="1" spans="2:4">
      <c r="B1040881" s="4"/>
      <c r="C1040881" s="5"/>
      <c r="D1040881" s="6"/>
    </row>
    <row r="1040882" s="3" customFormat="1" spans="2:4">
      <c r="B1040882" s="4"/>
      <c r="C1040882" s="5"/>
      <c r="D1040882" s="6"/>
    </row>
    <row r="1040883" s="3" customFormat="1" spans="2:4">
      <c r="B1040883" s="4"/>
      <c r="C1040883" s="5"/>
      <c r="D1040883" s="6"/>
    </row>
    <row r="1040884" s="3" customFormat="1" spans="2:4">
      <c r="B1040884" s="4"/>
      <c r="C1040884" s="5"/>
      <c r="D1040884" s="6"/>
    </row>
    <row r="1040885" s="3" customFormat="1" spans="2:4">
      <c r="B1040885" s="4"/>
      <c r="C1040885" s="5"/>
      <c r="D1040885" s="6"/>
    </row>
    <row r="1040886" s="3" customFormat="1" spans="2:4">
      <c r="B1040886" s="4"/>
      <c r="C1040886" s="5"/>
      <c r="D1040886" s="6"/>
    </row>
    <row r="1040887" s="3" customFormat="1" spans="2:4">
      <c r="B1040887" s="4"/>
      <c r="C1040887" s="5"/>
      <c r="D1040887" s="6"/>
    </row>
    <row r="1040888" s="3" customFormat="1" spans="2:4">
      <c r="B1040888" s="4"/>
      <c r="C1040888" s="5"/>
      <c r="D1040888" s="6"/>
    </row>
    <row r="1040889" s="3" customFormat="1" spans="2:4">
      <c r="B1040889" s="4"/>
      <c r="C1040889" s="5"/>
      <c r="D1040889" s="6"/>
    </row>
    <row r="1040890" s="3" customFormat="1" spans="2:4">
      <c r="B1040890" s="4"/>
      <c r="C1040890" s="5"/>
      <c r="D1040890" s="6"/>
    </row>
    <row r="1040891" s="3" customFormat="1" spans="2:4">
      <c r="B1040891" s="4"/>
      <c r="C1040891" s="5"/>
      <c r="D1040891" s="6"/>
    </row>
    <row r="1040892" s="3" customFormat="1" spans="2:4">
      <c r="B1040892" s="4"/>
      <c r="C1040892" s="5"/>
      <c r="D1040892" s="6"/>
    </row>
    <row r="1040893" s="3" customFormat="1" spans="2:4">
      <c r="B1040893" s="4"/>
      <c r="C1040893" s="5"/>
      <c r="D1040893" s="6"/>
    </row>
    <row r="1040894" s="3" customFormat="1" spans="2:4">
      <c r="B1040894" s="4"/>
      <c r="C1040894" s="5"/>
      <c r="D1040894" s="6"/>
    </row>
    <row r="1040895" s="3" customFormat="1" spans="2:4">
      <c r="B1040895" s="4"/>
      <c r="C1040895" s="5"/>
      <c r="D1040895" s="6"/>
    </row>
    <row r="1040896" s="3" customFormat="1" spans="2:4">
      <c r="B1040896" s="4"/>
      <c r="C1040896" s="5"/>
      <c r="D1040896" s="6"/>
    </row>
    <row r="1040897" s="3" customFormat="1" spans="2:4">
      <c r="B1040897" s="4"/>
      <c r="C1040897" s="5"/>
      <c r="D1040897" s="6"/>
    </row>
    <row r="1040898" s="3" customFormat="1" spans="2:4">
      <c r="B1040898" s="4"/>
      <c r="C1040898" s="5"/>
      <c r="D1040898" s="6"/>
    </row>
    <row r="1040899" s="3" customFormat="1" spans="2:4">
      <c r="B1040899" s="4"/>
      <c r="C1040899" s="5"/>
      <c r="D1040899" s="6"/>
    </row>
    <row r="1040900" s="3" customFormat="1" spans="2:4">
      <c r="B1040900" s="4"/>
      <c r="C1040900" s="5"/>
      <c r="D1040900" s="6"/>
    </row>
    <row r="1040901" s="3" customFormat="1" spans="2:4">
      <c r="B1040901" s="4"/>
      <c r="C1040901" s="5"/>
      <c r="D1040901" s="6"/>
    </row>
    <row r="1040902" s="3" customFormat="1" spans="2:4">
      <c r="B1040902" s="4"/>
      <c r="C1040902" s="5"/>
      <c r="D1040902" s="6"/>
    </row>
    <row r="1040903" s="3" customFormat="1" spans="2:4">
      <c r="B1040903" s="4"/>
      <c r="C1040903" s="5"/>
      <c r="D1040903" s="6"/>
    </row>
    <row r="1040904" s="3" customFormat="1" spans="2:4">
      <c r="B1040904" s="4"/>
      <c r="C1040904" s="5"/>
      <c r="D1040904" s="6"/>
    </row>
    <row r="1040905" s="3" customFormat="1" spans="2:4">
      <c r="B1040905" s="4"/>
      <c r="C1040905" s="5"/>
      <c r="D1040905" s="6"/>
    </row>
    <row r="1040906" s="3" customFormat="1" spans="2:4">
      <c r="B1040906" s="4"/>
      <c r="C1040906" s="5"/>
      <c r="D1040906" s="6"/>
    </row>
    <row r="1040907" s="3" customFormat="1" spans="2:4">
      <c r="B1040907" s="4"/>
      <c r="C1040907" s="5"/>
      <c r="D1040907" s="6"/>
    </row>
    <row r="1040908" s="3" customFormat="1" spans="2:4">
      <c r="B1040908" s="4"/>
      <c r="C1040908" s="5"/>
      <c r="D1040908" s="6"/>
    </row>
    <row r="1040909" s="3" customFormat="1" spans="2:4">
      <c r="B1040909" s="4"/>
      <c r="C1040909" s="5"/>
      <c r="D1040909" s="6"/>
    </row>
    <row r="1040910" s="3" customFormat="1" spans="2:4">
      <c r="B1040910" s="4"/>
      <c r="C1040910" s="5"/>
      <c r="D1040910" s="6"/>
    </row>
    <row r="1040911" s="3" customFormat="1" spans="2:4">
      <c r="B1040911" s="4"/>
      <c r="C1040911" s="5"/>
      <c r="D1040911" s="6"/>
    </row>
    <row r="1040912" s="3" customFormat="1" spans="2:4">
      <c r="B1040912" s="4"/>
      <c r="C1040912" s="5"/>
      <c r="D1040912" s="6"/>
    </row>
    <row r="1040913" s="3" customFormat="1" spans="2:4">
      <c r="B1040913" s="4"/>
      <c r="C1040913" s="5"/>
      <c r="D1040913" s="6"/>
    </row>
    <row r="1040914" s="3" customFormat="1" spans="2:4">
      <c r="B1040914" s="4"/>
      <c r="C1040914" s="5"/>
      <c r="D1040914" s="6"/>
    </row>
    <row r="1040915" s="3" customFormat="1" spans="2:4">
      <c r="B1040915" s="4"/>
      <c r="C1040915" s="5"/>
      <c r="D1040915" s="6"/>
    </row>
    <row r="1040916" s="3" customFormat="1" spans="2:4">
      <c r="B1040916" s="4"/>
      <c r="C1040916" s="5"/>
      <c r="D1040916" s="6"/>
    </row>
    <row r="1040917" s="3" customFormat="1" spans="2:4">
      <c r="B1040917" s="4"/>
      <c r="C1040917" s="5"/>
      <c r="D1040917" s="6"/>
    </row>
    <row r="1040918" s="3" customFormat="1" spans="2:4">
      <c r="B1040918" s="4"/>
      <c r="C1040918" s="5"/>
      <c r="D1040918" s="6"/>
    </row>
    <row r="1040919" s="3" customFormat="1" spans="2:4">
      <c r="B1040919" s="4"/>
      <c r="C1040919" s="5"/>
      <c r="D1040919" s="6"/>
    </row>
    <row r="1040920" s="3" customFormat="1" spans="2:4">
      <c r="B1040920" s="4"/>
      <c r="C1040920" s="5"/>
      <c r="D1040920" s="6"/>
    </row>
    <row r="1040921" s="3" customFormat="1" spans="2:4">
      <c r="B1040921" s="4"/>
      <c r="C1040921" s="5"/>
      <c r="D1040921" s="6"/>
    </row>
    <row r="1040922" s="3" customFormat="1" spans="2:4">
      <c r="B1040922" s="4"/>
      <c r="C1040922" s="5"/>
      <c r="D1040922" s="6"/>
    </row>
    <row r="1040923" s="3" customFormat="1" spans="2:4">
      <c r="B1040923" s="4"/>
      <c r="C1040923" s="5"/>
      <c r="D1040923" s="6"/>
    </row>
    <row r="1040924" s="3" customFormat="1" spans="2:4">
      <c r="B1040924" s="4"/>
      <c r="C1040924" s="5"/>
      <c r="D1040924" s="6"/>
    </row>
    <row r="1040925" s="3" customFormat="1" spans="2:4">
      <c r="B1040925" s="4"/>
      <c r="C1040925" s="5"/>
      <c r="D1040925" s="6"/>
    </row>
    <row r="1040926" s="3" customFormat="1" spans="2:4">
      <c r="B1040926" s="4"/>
      <c r="C1040926" s="5"/>
      <c r="D1040926" s="6"/>
    </row>
    <row r="1040927" s="3" customFormat="1" spans="2:4">
      <c r="B1040927" s="4"/>
      <c r="C1040927" s="5"/>
      <c r="D1040927" s="6"/>
    </row>
    <row r="1040928" s="3" customFormat="1" spans="2:4">
      <c r="B1040928" s="4"/>
      <c r="C1040928" s="5"/>
      <c r="D1040928" s="6"/>
    </row>
    <row r="1040929" s="3" customFormat="1" spans="2:4">
      <c r="B1040929" s="4"/>
      <c r="C1040929" s="5"/>
      <c r="D1040929" s="6"/>
    </row>
    <row r="1040930" s="3" customFormat="1" spans="2:4">
      <c r="B1040930" s="4"/>
      <c r="C1040930" s="5"/>
      <c r="D1040930" s="6"/>
    </row>
    <row r="1040931" s="3" customFormat="1" spans="2:4">
      <c r="B1040931" s="4"/>
      <c r="C1040931" s="5"/>
      <c r="D1040931" s="6"/>
    </row>
    <row r="1040932" s="3" customFormat="1" spans="2:4">
      <c r="B1040932" s="4"/>
      <c r="C1040932" s="5"/>
      <c r="D1040932" s="6"/>
    </row>
    <row r="1040933" s="3" customFormat="1" spans="2:4">
      <c r="B1040933" s="4"/>
      <c r="C1040933" s="5"/>
      <c r="D1040933" s="6"/>
    </row>
    <row r="1040934" s="3" customFormat="1" spans="2:4">
      <c r="B1040934" s="4"/>
      <c r="C1040934" s="5"/>
      <c r="D1040934" s="6"/>
    </row>
    <row r="1040935" s="3" customFormat="1" spans="2:4">
      <c r="B1040935" s="4"/>
      <c r="C1040935" s="5"/>
      <c r="D1040935" s="6"/>
    </row>
    <row r="1040936" s="3" customFormat="1" spans="2:4">
      <c r="B1040936" s="4"/>
      <c r="C1040936" s="5"/>
      <c r="D1040936" s="6"/>
    </row>
    <row r="1040937" s="3" customFormat="1" spans="2:4">
      <c r="B1040937" s="4"/>
      <c r="C1040937" s="5"/>
      <c r="D1040937" s="6"/>
    </row>
    <row r="1040938" s="3" customFormat="1" spans="2:4">
      <c r="B1040938" s="4"/>
      <c r="C1040938" s="5"/>
      <c r="D1040938" s="6"/>
    </row>
    <row r="1040939" s="3" customFormat="1" spans="2:4">
      <c r="B1040939" s="4"/>
      <c r="C1040939" s="5"/>
      <c r="D1040939" s="6"/>
    </row>
    <row r="1040940" s="3" customFormat="1" spans="2:4">
      <c r="B1040940" s="4"/>
      <c r="C1040940" s="5"/>
      <c r="D1040940" s="6"/>
    </row>
    <row r="1040941" s="3" customFormat="1" spans="2:4">
      <c r="B1040941" s="4"/>
      <c r="C1040941" s="5"/>
      <c r="D1040941" s="6"/>
    </row>
    <row r="1040942" s="3" customFormat="1" spans="2:4">
      <c r="B1040942" s="4"/>
      <c r="C1040942" s="5"/>
      <c r="D1040942" s="6"/>
    </row>
    <row r="1040943" s="3" customFormat="1" spans="2:4">
      <c r="B1040943" s="4"/>
      <c r="C1040943" s="5"/>
      <c r="D1040943" s="6"/>
    </row>
    <row r="1040944" s="3" customFormat="1" spans="2:4">
      <c r="B1040944" s="4"/>
      <c r="C1040944" s="5"/>
      <c r="D1040944" s="6"/>
    </row>
    <row r="1040945" s="3" customFormat="1" spans="2:4">
      <c r="B1040945" s="4"/>
      <c r="C1040945" s="5"/>
      <c r="D1040945" s="6"/>
    </row>
    <row r="1040946" s="3" customFormat="1" spans="2:4">
      <c r="B1040946" s="4"/>
      <c r="C1040946" s="5"/>
      <c r="D1040946" s="6"/>
    </row>
    <row r="1040947" s="3" customFormat="1" spans="2:4">
      <c r="B1040947" s="4"/>
      <c r="C1040947" s="5"/>
      <c r="D1040947" s="6"/>
    </row>
    <row r="1040948" s="3" customFormat="1" spans="2:4">
      <c r="B1040948" s="4"/>
      <c r="C1040948" s="5"/>
      <c r="D1040948" s="6"/>
    </row>
    <row r="1040949" s="3" customFormat="1" spans="2:4">
      <c r="B1040949" s="4"/>
      <c r="C1040949" s="5"/>
      <c r="D1040949" s="6"/>
    </row>
    <row r="1040950" s="3" customFormat="1" spans="2:4">
      <c r="B1040950" s="4"/>
      <c r="C1040950" s="5"/>
      <c r="D1040950" s="6"/>
    </row>
    <row r="1040951" s="3" customFormat="1" spans="2:4">
      <c r="B1040951" s="4"/>
      <c r="C1040951" s="5"/>
      <c r="D1040951" s="6"/>
    </row>
    <row r="1040952" s="3" customFormat="1" spans="2:4">
      <c r="B1040952" s="4"/>
      <c r="C1040952" s="5"/>
      <c r="D1040952" s="6"/>
    </row>
    <row r="1040953" s="3" customFormat="1" spans="2:4">
      <c r="B1040953" s="4"/>
      <c r="C1040953" s="5"/>
      <c r="D1040953" s="6"/>
    </row>
    <row r="1040954" s="3" customFormat="1" spans="2:4">
      <c r="B1040954" s="4"/>
      <c r="C1040954" s="5"/>
      <c r="D1040954" s="6"/>
    </row>
    <row r="1040955" s="3" customFormat="1" spans="2:4">
      <c r="B1040955" s="4"/>
      <c r="C1040955" s="5"/>
      <c r="D1040955" s="6"/>
    </row>
    <row r="1040956" s="3" customFormat="1" spans="2:4">
      <c r="B1040956" s="4"/>
      <c r="C1040956" s="5"/>
      <c r="D1040956" s="6"/>
    </row>
    <row r="1040957" s="3" customFormat="1" spans="2:4">
      <c r="B1040957" s="4"/>
      <c r="C1040957" s="5"/>
      <c r="D1040957" s="6"/>
    </row>
    <row r="1040958" s="3" customFormat="1" spans="2:4">
      <c r="B1040958" s="4"/>
      <c r="C1040958" s="5"/>
      <c r="D1040958" s="6"/>
    </row>
    <row r="1040959" s="3" customFormat="1" spans="2:4">
      <c r="B1040959" s="4"/>
      <c r="C1040959" s="5"/>
      <c r="D1040959" s="6"/>
    </row>
    <row r="1040960" s="3" customFormat="1" spans="2:4">
      <c r="B1040960" s="4"/>
      <c r="C1040960" s="5"/>
      <c r="D1040960" s="6"/>
    </row>
    <row r="1040961" s="3" customFormat="1" spans="2:4">
      <c r="B1040961" s="4"/>
      <c r="C1040961" s="5"/>
      <c r="D1040961" s="6"/>
    </row>
    <row r="1040962" s="3" customFormat="1" spans="2:4">
      <c r="B1040962" s="4"/>
      <c r="C1040962" s="5"/>
      <c r="D1040962" s="6"/>
    </row>
    <row r="1040963" s="3" customFormat="1" spans="2:4">
      <c r="B1040963" s="4"/>
      <c r="C1040963" s="5"/>
      <c r="D1040963" s="6"/>
    </row>
    <row r="1040964" s="3" customFormat="1" spans="2:4">
      <c r="B1040964" s="4"/>
      <c r="C1040964" s="5"/>
      <c r="D1040964" s="6"/>
    </row>
    <row r="1040965" s="3" customFormat="1" spans="2:4">
      <c r="B1040965" s="4"/>
      <c r="C1040965" s="5"/>
      <c r="D1040965" s="6"/>
    </row>
    <row r="1040966" s="3" customFormat="1" spans="2:4">
      <c r="B1040966" s="4"/>
      <c r="C1040966" s="5"/>
      <c r="D1040966" s="6"/>
    </row>
    <row r="1040967" s="3" customFormat="1" spans="2:4">
      <c r="B1040967" s="4"/>
      <c r="C1040967" s="5"/>
      <c r="D1040967" s="6"/>
    </row>
    <row r="1040968" s="3" customFormat="1" spans="2:4">
      <c r="B1040968" s="4"/>
      <c r="C1040968" s="5"/>
      <c r="D1040968" s="6"/>
    </row>
    <row r="1040969" s="3" customFormat="1" spans="2:4">
      <c r="B1040969" s="4"/>
      <c r="C1040969" s="5"/>
      <c r="D1040969" s="6"/>
    </row>
    <row r="1040970" s="3" customFormat="1" spans="2:4">
      <c r="B1040970" s="4"/>
      <c r="C1040970" s="5"/>
      <c r="D1040970" s="6"/>
    </row>
    <row r="1040971" s="3" customFormat="1" spans="2:4">
      <c r="B1040971" s="4"/>
      <c r="C1040971" s="5"/>
      <c r="D1040971" s="6"/>
    </row>
    <row r="1040972" s="3" customFormat="1" spans="2:4">
      <c r="B1040972" s="4"/>
      <c r="C1040972" s="5"/>
      <c r="D1040972" s="6"/>
    </row>
    <row r="1040973" s="3" customFormat="1" spans="2:4">
      <c r="B1040973" s="4"/>
      <c r="C1040973" s="5"/>
      <c r="D1040973" s="6"/>
    </row>
    <row r="1040974" s="3" customFormat="1" spans="2:4">
      <c r="B1040974" s="4"/>
      <c r="C1040974" s="5"/>
      <c r="D1040974" s="6"/>
    </row>
    <row r="1040975" s="3" customFormat="1" spans="2:4">
      <c r="B1040975" s="4"/>
      <c r="C1040975" s="5"/>
      <c r="D1040975" s="6"/>
    </row>
    <row r="1040976" s="3" customFormat="1" spans="2:4">
      <c r="B1040976" s="4"/>
      <c r="C1040976" s="5"/>
      <c r="D1040976" s="6"/>
    </row>
    <row r="1040977" s="3" customFormat="1" spans="2:4">
      <c r="B1040977" s="4"/>
      <c r="C1040977" s="5"/>
      <c r="D1040977" s="6"/>
    </row>
    <row r="1040978" s="3" customFormat="1" spans="2:4">
      <c r="B1040978" s="4"/>
      <c r="C1040978" s="5"/>
      <c r="D1040978" s="6"/>
    </row>
    <row r="1040979" s="3" customFormat="1" spans="2:4">
      <c r="B1040979" s="4"/>
      <c r="C1040979" s="5"/>
      <c r="D1040979" s="6"/>
    </row>
    <row r="1040980" s="3" customFormat="1" spans="2:4">
      <c r="B1040980" s="4"/>
      <c r="C1040980" s="5"/>
      <c r="D1040980" s="6"/>
    </row>
    <row r="1040981" s="3" customFormat="1" spans="2:4">
      <c r="B1040981" s="4"/>
      <c r="C1040981" s="5"/>
      <c r="D1040981" s="6"/>
    </row>
    <row r="1040982" s="3" customFormat="1" spans="2:4">
      <c r="B1040982" s="4"/>
      <c r="C1040982" s="5"/>
      <c r="D1040982" s="6"/>
    </row>
    <row r="1040983" s="3" customFormat="1" spans="2:4">
      <c r="B1040983" s="4"/>
      <c r="C1040983" s="5"/>
      <c r="D1040983" s="6"/>
    </row>
    <row r="1040984" s="3" customFormat="1" spans="2:4">
      <c r="B1040984" s="4"/>
      <c r="C1040984" s="5"/>
      <c r="D1040984" s="6"/>
    </row>
    <row r="1040985" s="3" customFormat="1" spans="2:4">
      <c r="B1040985" s="4"/>
      <c r="C1040985" s="5"/>
      <c r="D1040985" s="6"/>
    </row>
    <row r="1040986" s="3" customFormat="1" spans="2:4">
      <c r="B1040986" s="4"/>
      <c r="C1040986" s="5"/>
      <c r="D1040986" s="6"/>
    </row>
    <row r="1040987" s="3" customFormat="1" spans="2:4">
      <c r="B1040987" s="4"/>
      <c r="C1040987" s="5"/>
      <c r="D1040987" s="6"/>
    </row>
    <row r="1040988" s="3" customFormat="1" spans="2:4">
      <c r="B1040988" s="4"/>
      <c r="C1040988" s="5"/>
      <c r="D1040988" s="6"/>
    </row>
    <row r="1040989" s="3" customFormat="1" spans="2:4">
      <c r="B1040989" s="4"/>
      <c r="C1040989" s="5"/>
      <c r="D1040989" s="6"/>
    </row>
    <row r="1040990" s="3" customFormat="1" spans="2:4">
      <c r="B1040990" s="4"/>
      <c r="C1040990" s="5"/>
      <c r="D1040990" s="6"/>
    </row>
    <row r="1040991" s="3" customFormat="1" spans="2:4">
      <c r="B1040991" s="4"/>
      <c r="C1040991" s="5"/>
      <c r="D1040991" s="6"/>
    </row>
    <row r="1040992" s="3" customFormat="1" spans="2:4">
      <c r="B1040992" s="4"/>
      <c r="C1040992" s="5"/>
      <c r="D1040992" s="6"/>
    </row>
    <row r="1040993" s="3" customFormat="1" spans="2:4">
      <c r="B1040993" s="4"/>
      <c r="C1040993" s="5"/>
      <c r="D1040993" s="6"/>
    </row>
    <row r="1040994" s="3" customFormat="1" spans="2:4">
      <c r="B1040994" s="4"/>
      <c r="C1040994" s="5"/>
      <c r="D1040994" s="6"/>
    </row>
    <row r="1040995" s="3" customFormat="1" spans="2:4">
      <c r="B1040995" s="4"/>
      <c r="C1040995" s="5"/>
      <c r="D1040995" s="6"/>
    </row>
    <row r="1040996" s="3" customFormat="1" spans="2:4">
      <c r="B1040996" s="4"/>
      <c r="C1040996" s="5"/>
      <c r="D1040996" s="6"/>
    </row>
    <row r="1040997" s="3" customFormat="1" spans="2:4">
      <c r="B1040997" s="4"/>
      <c r="C1040997" s="5"/>
      <c r="D1040997" s="6"/>
    </row>
    <row r="1040998" s="3" customFormat="1" spans="2:4">
      <c r="B1040998" s="4"/>
      <c r="C1040998" s="5"/>
      <c r="D1040998" s="6"/>
    </row>
    <row r="1040999" s="3" customFormat="1" spans="2:4">
      <c r="B1040999" s="4"/>
      <c r="C1040999" s="5"/>
      <c r="D1040999" s="6"/>
    </row>
    <row r="1041000" s="3" customFormat="1" spans="2:4">
      <c r="B1041000" s="4"/>
      <c r="C1041000" s="5"/>
      <c r="D1041000" s="6"/>
    </row>
    <row r="1041001" s="3" customFormat="1" spans="2:4">
      <c r="B1041001" s="4"/>
      <c r="C1041001" s="5"/>
      <c r="D1041001" s="6"/>
    </row>
    <row r="1041002" s="3" customFormat="1" spans="2:4">
      <c r="B1041002" s="4"/>
      <c r="C1041002" s="5"/>
      <c r="D1041002" s="6"/>
    </row>
    <row r="1041003" s="3" customFormat="1" spans="2:4">
      <c r="B1041003" s="4"/>
      <c r="C1041003" s="5"/>
      <c r="D1041003" s="6"/>
    </row>
    <row r="1041004" s="3" customFormat="1" spans="2:4">
      <c r="B1041004" s="4"/>
      <c r="C1041004" s="5"/>
      <c r="D1041004" s="6"/>
    </row>
    <row r="1041005" s="3" customFormat="1" spans="2:4">
      <c r="B1041005" s="4"/>
      <c r="C1041005" s="5"/>
      <c r="D1041005" s="6"/>
    </row>
    <row r="1041006" s="3" customFormat="1" spans="2:4">
      <c r="B1041006" s="4"/>
      <c r="C1041006" s="5"/>
      <c r="D1041006" s="6"/>
    </row>
    <row r="1041007" s="3" customFormat="1" spans="2:4">
      <c r="B1041007" s="4"/>
      <c r="C1041007" s="5"/>
      <c r="D1041007" s="6"/>
    </row>
    <row r="1041008" s="3" customFormat="1" spans="2:4">
      <c r="B1041008" s="4"/>
      <c r="C1041008" s="5"/>
      <c r="D1041008" s="6"/>
    </row>
    <row r="1041009" s="3" customFormat="1" spans="2:4">
      <c r="B1041009" s="4"/>
      <c r="C1041009" s="5"/>
      <c r="D1041009" s="6"/>
    </row>
    <row r="1041010" s="3" customFormat="1" spans="2:4">
      <c r="B1041010" s="4"/>
      <c r="C1041010" s="5"/>
      <c r="D1041010" s="6"/>
    </row>
    <row r="1041011" s="3" customFormat="1" spans="2:4">
      <c r="B1041011" s="4"/>
      <c r="C1041011" s="5"/>
      <c r="D1041011" s="6"/>
    </row>
    <row r="1041012" s="3" customFormat="1" spans="2:4">
      <c r="B1041012" s="4"/>
      <c r="C1041012" s="5"/>
      <c r="D1041012" s="6"/>
    </row>
    <row r="1041013" s="3" customFormat="1" spans="2:4">
      <c r="B1041013" s="4"/>
      <c r="C1041013" s="5"/>
      <c r="D1041013" s="6"/>
    </row>
    <row r="1041014" s="3" customFormat="1" spans="2:4">
      <c r="B1041014" s="4"/>
      <c r="C1041014" s="5"/>
      <c r="D1041014" s="6"/>
    </row>
    <row r="1041015" s="3" customFormat="1" spans="2:4">
      <c r="B1041015" s="4"/>
      <c r="C1041015" s="5"/>
      <c r="D1041015" s="6"/>
    </row>
    <row r="1041016" s="3" customFormat="1" spans="2:4">
      <c r="B1041016" s="4"/>
      <c r="C1041016" s="5"/>
      <c r="D1041016" s="6"/>
    </row>
    <row r="1041017" s="3" customFormat="1" spans="2:4">
      <c r="B1041017" s="4"/>
      <c r="C1041017" s="5"/>
      <c r="D1041017" s="6"/>
    </row>
    <row r="1041018" s="3" customFormat="1" spans="2:4">
      <c r="B1041018" s="4"/>
      <c r="C1041018" s="5"/>
      <c r="D1041018" s="6"/>
    </row>
    <row r="1041019" s="3" customFormat="1" spans="2:4">
      <c r="B1041019" s="4"/>
      <c r="C1041019" s="5"/>
      <c r="D1041019" s="6"/>
    </row>
    <row r="1041020" s="3" customFormat="1" spans="2:4">
      <c r="B1041020" s="4"/>
      <c r="C1041020" s="5"/>
      <c r="D1041020" s="6"/>
    </row>
    <row r="1041021" s="3" customFormat="1" spans="2:4">
      <c r="B1041021" s="4"/>
      <c r="C1041021" s="5"/>
      <c r="D1041021" s="6"/>
    </row>
    <row r="1041022" s="3" customFormat="1" spans="2:4">
      <c r="B1041022" s="4"/>
      <c r="C1041022" s="5"/>
      <c r="D1041022" s="6"/>
    </row>
    <row r="1041023" s="3" customFormat="1" spans="2:4">
      <c r="B1041023" s="4"/>
      <c r="C1041023" s="5"/>
      <c r="D1041023" s="6"/>
    </row>
    <row r="1041024" s="3" customFormat="1" spans="2:4">
      <c r="B1041024" s="4"/>
      <c r="C1041024" s="5"/>
      <c r="D1041024" s="6"/>
    </row>
    <row r="1041025" s="3" customFormat="1" spans="2:4">
      <c r="B1041025" s="4"/>
      <c r="C1041025" s="5"/>
      <c r="D1041025" s="6"/>
    </row>
    <row r="1041026" s="3" customFormat="1" spans="2:4">
      <c r="B1041026" s="4"/>
      <c r="C1041026" s="5"/>
      <c r="D1041026" s="6"/>
    </row>
    <row r="1041027" s="3" customFormat="1" spans="2:4">
      <c r="B1041027" s="4"/>
      <c r="C1041027" s="5"/>
      <c r="D1041027" s="6"/>
    </row>
    <row r="1041028" s="3" customFormat="1" spans="2:4">
      <c r="B1041028" s="4"/>
      <c r="C1041028" s="5"/>
      <c r="D1041028" s="6"/>
    </row>
    <row r="1041029" s="3" customFormat="1" spans="2:4">
      <c r="B1041029" s="4"/>
      <c r="C1041029" s="5"/>
      <c r="D1041029" s="6"/>
    </row>
    <row r="1041030" s="3" customFormat="1" spans="2:4">
      <c r="B1041030" s="4"/>
      <c r="C1041030" s="5"/>
      <c r="D1041030" s="6"/>
    </row>
    <row r="1041031" s="3" customFormat="1" spans="2:4">
      <c r="B1041031" s="4"/>
      <c r="C1041031" s="5"/>
      <c r="D1041031" s="6"/>
    </row>
    <row r="1041032" s="3" customFormat="1" spans="2:4">
      <c r="B1041032" s="4"/>
      <c r="C1041032" s="5"/>
      <c r="D1041032" s="6"/>
    </row>
    <row r="1041033" s="3" customFormat="1" spans="2:4">
      <c r="B1041033" s="4"/>
      <c r="C1041033" s="5"/>
      <c r="D1041033" s="6"/>
    </row>
    <row r="1041034" s="3" customFormat="1" spans="2:4">
      <c r="B1041034" s="4"/>
      <c r="C1041034" s="5"/>
      <c r="D1041034" s="6"/>
    </row>
    <row r="1041035" s="3" customFormat="1" spans="2:4">
      <c r="B1041035" s="4"/>
      <c r="C1041035" s="5"/>
      <c r="D1041035" s="6"/>
    </row>
    <row r="1041036" s="3" customFormat="1" spans="2:4">
      <c r="B1041036" s="4"/>
      <c r="C1041036" s="5"/>
      <c r="D1041036" s="6"/>
    </row>
    <row r="1041037" s="3" customFormat="1" spans="2:4">
      <c r="B1041037" s="4"/>
      <c r="C1041037" s="5"/>
      <c r="D1041037" s="6"/>
    </row>
    <row r="1041038" s="3" customFormat="1" spans="2:4">
      <c r="B1041038" s="4"/>
      <c r="C1041038" s="5"/>
      <c r="D1041038" s="6"/>
    </row>
    <row r="1041039" s="3" customFormat="1" spans="2:4">
      <c r="B1041039" s="4"/>
      <c r="C1041039" s="5"/>
      <c r="D1041039" s="6"/>
    </row>
    <row r="1041040" s="3" customFormat="1" spans="2:4">
      <c r="B1041040" s="4"/>
      <c r="C1041040" s="5"/>
      <c r="D1041040" s="6"/>
    </row>
    <row r="1041041" s="3" customFormat="1" spans="2:4">
      <c r="B1041041" s="4"/>
      <c r="C1041041" s="5"/>
      <c r="D1041041" s="6"/>
    </row>
    <row r="1041042" s="3" customFormat="1" spans="2:4">
      <c r="B1041042" s="4"/>
      <c r="C1041042" s="5"/>
      <c r="D1041042" s="6"/>
    </row>
    <row r="1041043" s="3" customFormat="1" spans="2:4">
      <c r="B1041043" s="4"/>
      <c r="C1041043" s="5"/>
      <c r="D1041043" s="6"/>
    </row>
    <row r="1041044" s="3" customFormat="1" spans="2:4">
      <c r="B1041044" s="4"/>
      <c r="C1041044" s="5"/>
      <c r="D1041044" s="6"/>
    </row>
    <row r="1041045" s="3" customFormat="1" spans="2:4">
      <c r="B1041045" s="4"/>
      <c r="C1041045" s="5"/>
      <c r="D1041045" s="6"/>
    </row>
    <row r="1041046" s="3" customFormat="1" spans="2:4">
      <c r="B1041046" s="4"/>
      <c r="C1041046" s="5"/>
      <c r="D1041046" s="6"/>
    </row>
    <row r="1041047" s="3" customFormat="1" spans="2:4">
      <c r="B1041047" s="4"/>
      <c r="C1041047" s="5"/>
      <c r="D1041047" s="6"/>
    </row>
    <row r="1041048" s="3" customFormat="1" spans="2:4">
      <c r="B1041048" s="4"/>
      <c r="C1041048" s="5"/>
      <c r="D1041048" s="6"/>
    </row>
    <row r="1041049" s="3" customFormat="1" spans="2:4">
      <c r="B1041049" s="4"/>
      <c r="C1041049" s="5"/>
      <c r="D1041049" s="6"/>
    </row>
    <row r="1041050" s="3" customFormat="1" spans="2:4">
      <c r="B1041050" s="4"/>
      <c r="C1041050" s="5"/>
      <c r="D1041050" s="6"/>
    </row>
    <row r="1041051" s="3" customFormat="1" spans="2:4">
      <c r="B1041051" s="4"/>
      <c r="C1041051" s="5"/>
      <c r="D1041051" s="6"/>
    </row>
    <row r="1041052" s="3" customFormat="1" spans="2:4">
      <c r="B1041052" s="4"/>
      <c r="C1041052" s="5"/>
      <c r="D1041052" s="6"/>
    </row>
    <row r="1041053" s="3" customFormat="1" spans="2:4">
      <c r="B1041053" s="4"/>
      <c r="C1041053" s="5"/>
      <c r="D1041053" s="6"/>
    </row>
    <row r="1041054" s="3" customFormat="1" spans="2:4">
      <c r="B1041054" s="4"/>
      <c r="C1041054" s="5"/>
      <c r="D1041054" s="6"/>
    </row>
    <row r="1041055" s="3" customFormat="1" spans="2:4">
      <c r="B1041055" s="4"/>
      <c r="C1041055" s="5"/>
      <c r="D1041055" s="6"/>
    </row>
    <row r="1041056" s="3" customFormat="1" spans="2:4">
      <c r="B1041056" s="4"/>
      <c r="C1041056" s="5"/>
      <c r="D1041056" s="6"/>
    </row>
    <row r="1041057" s="3" customFormat="1" spans="2:4">
      <c r="B1041057" s="4"/>
      <c r="C1041057" s="5"/>
      <c r="D1041057" s="6"/>
    </row>
    <row r="1041058" s="3" customFormat="1" spans="2:4">
      <c r="B1041058" s="4"/>
      <c r="C1041058" s="5"/>
      <c r="D1041058" s="6"/>
    </row>
    <row r="1041059" s="3" customFormat="1" spans="2:4">
      <c r="B1041059" s="4"/>
      <c r="C1041059" s="5"/>
      <c r="D1041059" s="6"/>
    </row>
    <row r="1041060" s="3" customFormat="1" spans="2:4">
      <c r="B1041060" s="4"/>
      <c r="C1041060" s="5"/>
      <c r="D1041060" s="6"/>
    </row>
    <row r="1041061" s="3" customFormat="1" spans="2:4">
      <c r="B1041061" s="4"/>
      <c r="C1041061" s="5"/>
      <c r="D1041061" s="6"/>
    </row>
    <row r="1041062" s="3" customFormat="1" spans="2:4">
      <c r="B1041062" s="4"/>
      <c r="C1041062" s="5"/>
      <c r="D1041062" s="6"/>
    </row>
    <row r="1041063" s="3" customFormat="1" spans="2:4">
      <c r="B1041063" s="4"/>
      <c r="C1041063" s="5"/>
      <c r="D1041063" s="6"/>
    </row>
    <row r="1041064" s="3" customFormat="1" spans="2:4">
      <c r="B1041064" s="4"/>
      <c r="C1041064" s="5"/>
      <c r="D1041064" s="6"/>
    </row>
    <row r="1041065" s="3" customFormat="1" spans="2:4">
      <c r="B1041065" s="4"/>
      <c r="C1041065" s="5"/>
      <c r="D1041065" s="6"/>
    </row>
    <row r="1041066" s="3" customFormat="1" spans="2:4">
      <c r="B1041066" s="4"/>
      <c r="C1041066" s="5"/>
      <c r="D1041066" s="6"/>
    </row>
    <row r="1041067" s="3" customFormat="1" spans="2:4">
      <c r="B1041067" s="4"/>
      <c r="C1041067" s="5"/>
      <c r="D1041067" s="6"/>
    </row>
    <row r="1041068" s="3" customFormat="1" spans="2:4">
      <c r="B1041068" s="4"/>
      <c r="C1041068" s="5"/>
      <c r="D1041068" s="6"/>
    </row>
    <row r="1041069" s="3" customFormat="1" spans="2:4">
      <c r="B1041069" s="4"/>
      <c r="C1041069" s="5"/>
      <c r="D1041069" s="6"/>
    </row>
    <row r="1041070" s="3" customFormat="1" spans="2:4">
      <c r="B1041070" s="4"/>
      <c r="C1041070" s="5"/>
      <c r="D1041070" s="6"/>
    </row>
    <row r="1041071" s="3" customFormat="1" spans="2:4">
      <c r="B1041071" s="4"/>
      <c r="C1041071" s="5"/>
      <c r="D1041071" s="6"/>
    </row>
    <row r="1041072" s="3" customFormat="1" spans="2:4">
      <c r="B1041072" s="4"/>
      <c r="C1041072" s="5"/>
      <c r="D1041072" s="6"/>
    </row>
    <row r="1041073" s="3" customFormat="1" spans="2:4">
      <c r="B1041073" s="4"/>
      <c r="C1041073" s="5"/>
      <c r="D1041073" s="6"/>
    </row>
    <row r="1041074" s="3" customFormat="1" spans="2:4">
      <c r="B1041074" s="4"/>
      <c r="C1041074" s="5"/>
      <c r="D1041074" s="6"/>
    </row>
    <row r="1041075" s="3" customFormat="1" spans="2:4">
      <c r="B1041075" s="4"/>
      <c r="C1041075" s="5"/>
      <c r="D1041075" s="6"/>
    </row>
    <row r="1041076" s="3" customFormat="1" spans="2:4">
      <c r="B1041076" s="4"/>
      <c r="C1041076" s="5"/>
      <c r="D1041076" s="6"/>
    </row>
    <row r="1041077" s="3" customFormat="1" spans="2:4">
      <c r="B1041077" s="4"/>
      <c r="C1041077" s="5"/>
      <c r="D1041077" s="6"/>
    </row>
    <row r="1041078" s="3" customFormat="1" spans="2:4">
      <c r="B1041078" s="4"/>
      <c r="C1041078" s="5"/>
      <c r="D1041078" s="6"/>
    </row>
    <row r="1041079" s="3" customFormat="1" spans="2:4">
      <c r="B1041079" s="4"/>
      <c r="C1041079" s="5"/>
      <c r="D1041079" s="6"/>
    </row>
    <row r="1041080" s="3" customFormat="1" spans="2:4">
      <c r="B1041080" s="4"/>
      <c r="C1041080" s="5"/>
      <c r="D1041080" s="6"/>
    </row>
    <row r="1041081" s="3" customFormat="1" spans="2:4">
      <c r="B1041081" s="4"/>
      <c r="C1041081" s="5"/>
      <c r="D1041081" s="6"/>
    </row>
    <row r="1041082" s="3" customFormat="1" spans="2:4">
      <c r="B1041082" s="4"/>
      <c r="C1041082" s="5"/>
      <c r="D1041082" s="6"/>
    </row>
    <row r="1041083" s="3" customFormat="1" spans="2:4">
      <c r="B1041083" s="4"/>
      <c r="C1041083" s="5"/>
      <c r="D1041083" s="6"/>
    </row>
    <row r="1041084" s="3" customFormat="1" spans="2:4">
      <c r="B1041084" s="4"/>
      <c r="C1041084" s="5"/>
      <c r="D1041084" s="6"/>
    </row>
    <row r="1041085" s="3" customFormat="1" spans="2:4">
      <c r="B1041085" s="4"/>
      <c r="C1041085" s="5"/>
      <c r="D1041085" s="6"/>
    </row>
    <row r="1041086" s="3" customFormat="1" spans="2:4">
      <c r="B1041086" s="4"/>
      <c r="C1041086" s="5"/>
      <c r="D1041086" s="6"/>
    </row>
    <row r="1041087" s="3" customFormat="1" spans="2:4">
      <c r="B1041087" s="4"/>
      <c r="C1041087" s="5"/>
      <c r="D1041087" s="6"/>
    </row>
    <row r="1041088" s="3" customFormat="1" spans="2:4">
      <c r="B1041088" s="4"/>
      <c r="C1041088" s="5"/>
      <c r="D1041088" s="6"/>
    </row>
    <row r="1041089" s="3" customFormat="1" spans="2:4">
      <c r="B1041089" s="4"/>
      <c r="C1041089" s="5"/>
      <c r="D1041089" s="6"/>
    </row>
    <row r="1041090" s="3" customFormat="1" spans="2:4">
      <c r="B1041090" s="4"/>
      <c r="C1041090" s="5"/>
      <c r="D1041090" s="6"/>
    </row>
    <row r="1041091" s="3" customFormat="1" spans="2:4">
      <c r="B1041091" s="4"/>
      <c r="C1041091" s="5"/>
      <c r="D1041091" s="6"/>
    </row>
    <row r="1041092" s="3" customFormat="1" spans="2:4">
      <c r="B1041092" s="4"/>
      <c r="C1041092" s="5"/>
      <c r="D1041092" s="6"/>
    </row>
    <row r="1041093" s="3" customFormat="1" spans="2:4">
      <c r="B1041093" s="4"/>
      <c r="C1041093" s="5"/>
      <c r="D1041093" s="6"/>
    </row>
    <row r="1041094" s="3" customFormat="1" spans="2:4">
      <c r="B1041094" s="4"/>
      <c r="C1041094" s="5"/>
      <c r="D1041094" s="6"/>
    </row>
    <row r="1041095" s="3" customFormat="1" spans="2:4">
      <c r="B1041095" s="4"/>
      <c r="C1041095" s="5"/>
      <c r="D1041095" s="6"/>
    </row>
    <row r="1041096" s="3" customFormat="1" spans="2:4">
      <c r="B1041096" s="4"/>
      <c r="C1041096" s="5"/>
      <c r="D1041096" s="6"/>
    </row>
    <row r="1041097" s="3" customFormat="1" spans="2:4">
      <c r="B1041097" s="4"/>
      <c r="C1041097" s="5"/>
      <c r="D1041097" s="6"/>
    </row>
    <row r="1041098" s="3" customFormat="1" spans="2:4">
      <c r="B1041098" s="4"/>
      <c r="C1041098" s="5"/>
      <c r="D1041098" s="6"/>
    </row>
    <row r="1041099" s="3" customFormat="1" spans="2:4">
      <c r="B1041099" s="4"/>
      <c r="C1041099" s="5"/>
      <c r="D1041099" s="6"/>
    </row>
    <row r="1041100" s="3" customFormat="1" spans="2:4">
      <c r="B1041100" s="4"/>
      <c r="C1041100" s="5"/>
      <c r="D1041100" s="6"/>
    </row>
    <row r="1041101" s="3" customFormat="1" spans="2:4">
      <c r="B1041101" s="4"/>
      <c r="C1041101" s="5"/>
      <c r="D1041101" s="6"/>
    </row>
    <row r="1041102" s="3" customFormat="1" spans="2:4">
      <c r="B1041102" s="4"/>
      <c r="C1041102" s="5"/>
      <c r="D1041102" s="6"/>
    </row>
    <row r="1041103" s="3" customFormat="1" spans="2:4">
      <c r="B1041103" s="4"/>
      <c r="C1041103" s="5"/>
      <c r="D1041103" s="6"/>
    </row>
    <row r="1041104" s="3" customFormat="1" spans="2:4">
      <c r="B1041104" s="4"/>
      <c r="C1041104" s="5"/>
      <c r="D1041104" s="6"/>
    </row>
    <row r="1041105" s="3" customFormat="1" spans="2:4">
      <c r="B1041105" s="4"/>
      <c r="C1041105" s="5"/>
      <c r="D1041105" s="6"/>
    </row>
    <row r="1041106" s="3" customFormat="1" spans="2:4">
      <c r="B1041106" s="4"/>
      <c r="C1041106" s="5"/>
      <c r="D1041106" s="6"/>
    </row>
    <row r="1041107" s="3" customFormat="1" spans="2:4">
      <c r="B1041107" s="4"/>
      <c r="C1041107" s="5"/>
      <c r="D1041107" s="6"/>
    </row>
    <row r="1041108" s="3" customFormat="1" spans="2:4">
      <c r="B1041108" s="4"/>
      <c r="C1041108" s="5"/>
      <c r="D1041108" s="6"/>
    </row>
    <row r="1041109" s="3" customFormat="1" spans="2:4">
      <c r="B1041109" s="4"/>
      <c r="C1041109" s="5"/>
      <c r="D1041109" s="6"/>
    </row>
    <row r="1041110" s="3" customFormat="1" spans="2:4">
      <c r="B1041110" s="4"/>
      <c r="C1041110" s="5"/>
      <c r="D1041110" s="6"/>
    </row>
    <row r="1041111" s="3" customFormat="1" spans="2:4">
      <c r="B1041111" s="4"/>
      <c r="C1041111" s="5"/>
      <c r="D1041111" s="6"/>
    </row>
    <row r="1041112" s="3" customFormat="1" spans="2:4">
      <c r="B1041112" s="4"/>
      <c r="C1041112" s="5"/>
      <c r="D1041112" s="6"/>
    </row>
    <row r="1041113" s="3" customFormat="1" spans="2:4">
      <c r="B1041113" s="4"/>
      <c r="C1041113" s="5"/>
      <c r="D1041113" s="6"/>
    </row>
    <row r="1041114" s="3" customFormat="1" spans="2:4">
      <c r="B1041114" s="4"/>
      <c r="C1041114" s="5"/>
      <c r="D1041114" s="6"/>
    </row>
    <row r="1041115" s="3" customFormat="1" spans="2:4">
      <c r="B1041115" s="4"/>
      <c r="C1041115" s="5"/>
      <c r="D1041115" s="6"/>
    </row>
    <row r="1041116" s="3" customFormat="1" spans="2:4">
      <c r="B1041116" s="4"/>
      <c r="C1041116" s="5"/>
      <c r="D1041116" s="6"/>
    </row>
    <row r="1041117" s="3" customFormat="1" spans="2:4">
      <c r="B1041117" s="4"/>
      <c r="C1041117" s="5"/>
      <c r="D1041117" s="6"/>
    </row>
    <row r="1041118" s="3" customFormat="1" spans="2:4">
      <c r="B1041118" s="4"/>
      <c r="C1041118" s="5"/>
      <c r="D1041118" s="6"/>
    </row>
    <row r="1041119" s="3" customFormat="1" spans="2:4">
      <c r="B1041119" s="4"/>
      <c r="C1041119" s="5"/>
      <c r="D1041119" s="6"/>
    </row>
    <row r="1041120" s="3" customFormat="1" spans="2:4">
      <c r="B1041120" s="4"/>
      <c r="C1041120" s="5"/>
      <c r="D1041120" s="6"/>
    </row>
    <row r="1041121" s="3" customFormat="1" spans="2:4">
      <c r="B1041121" s="4"/>
      <c r="C1041121" s="5"/>
      <c r="D1041121" s="6"/>
    </row>
    <row r="1041122" s="3" customFormat="1" spans="2:4">
      <c r="B1041122" s="4"/>
      <c r="C1041122" s="5"/>
      <c r="D1041122" s="6"/>
    </row>
    <row r="1041123" s="3" customFormat="1" spans="2:4">
      <c r="B1041123" s="4"/>
      <c r="C1041123" s="5"/>
      <c r="D1041123" s="6"/>
    </row>
    <row r="1041124" s="3" customFormat="1" spans="2:4">
      <c r="B1041124" s="4"/>
      <c r="C1041124" s="5"/>
      <c r="D1041124" s="6"/>
    </row>
    <row r="1041125" s="3" customFormat="1" spans="2:4">
      <c r="B1041125" s="4"/>
      <c r="C1041125" s="5"/>
      <c r="D1041125" s="6"/>
    </row>
    <row r="1041126" s="3" customFormat="1" spans="2:4">
      <c r="B1041126" s="4"/>
      <c r="C1041126" s="5"/>
      <c r="D1041126" s="6"/>
    </row>
    <row r="1041127" s="3" customFormat="1" spans="2:4">
      <c r="B1041127" s="4"/>
      <c r="C1041127" s="5"/>
      <c r="D1041127" s="6"/>
    </row>
    <row r="1041128" s="3" customFormat="1" spans="2:4">
      <c r="B1041128" s="4"/>
      <c r="C1041128" s="5"/>
      <c r="D1041128" s="6"/>
    </row>
    <row r="1041129" s="3" customFormat="1" spans="2:4">
      <c r="B1041129" s="4"/>
      <c r="C1041129" s="5"/>
      <c r="D1041129" s="6"/>
    </row>
    <row r="1041130" s="3" customFormat="1" spans="2:4">
      <c r="B1041130" s="4"/>
      <c r="C1041130" s="5"/>
      <c r="D1041130" s="6"/>
    </row>
    <row r="1041131" s="3" customFormat="1" spans="2:4">
      <c r="B1041131" s="4"/>
      <c r="C1041131" s="5"/>
      <c r="D1041131" s="6"/>
    </row>
    <row r="1041132" s="3" customFormat="1" spans="2:4">
      <c r="B1041132" s="4"/>
      <c r="C1041132" s="5"/>
      <c r="D1041132" s="6"/>
    </row>
    <row r="1041133" s="3" customFormat="1" spans="2:4">
      <c r="B1041133" s="4"/>
      <c r="C1041133" s="5"/>
      <c r="D1041133" s="6"/>
    </row>
    <row r="1041134" s="3" customFormat="1" spans="2:4">
      <c r="B1041134" s="4"/>
      <c r="C1041134" s="5"/>
      <c r="D1041134" s="6"/>
    </row>
    <row r="1041135" s="3" customFormat="1" spans="2:4">
      <c r="B1041135" s="4"/>
      <c r="C1041135" s="5"/>
      <c r="D1041135" s="6"/>
    </row>
    <row r="1041136" s="3" customFormat="1" spans="2:4">
      <c r="B1041136" s="4"/>
      <c r="C1041136" s="5"/>
      <c r="D1041136" s="6"/>
    </row>
    <row r="1041137" s="3" customFormat="1" spans="2:4">
      <c r="B1041137" s="4"/>
      <c r="C1041137" s="5"/>
      <c r="D1041137" s="6"/>
    </row>
    <row r="1041138" s="3" customFormat="1" spans="2:4">
      <c r="B1041138" s="4"/>
      <c r="C1041138" s="5"/>
      <c r="D1041138" s="6"/>
    </row>
    <row r="1041139" s="3" customFormat="1" spans="2:4">
      <c r="B1041139" s="4"/>
      <c r="C1041139" s="5"/>
      <c r="D1041139" s="6"/>
    </row>
    <row r="1041140" s="3" customFormat="1" spans="2:4">
      <c r="B1041140" s="4"/>
      <c r="C1041140" s="5"/>
      <c r="D1041140" s="6"/>
    </row>
    <row r="1041141" s="3" customFormat="1" spans="2:4">
      <c r="B1041141" s="4"/>
      <c r="C1041141" s="5"/>
      <c r="D1041141" s="6"/>
    </row>
    <row r="1041142" s="3" customFormat="1" spans="2:4">
      <c r="B1041142" s="4"/>
      <c r="C1041142" s="5"/>
      <c r="D1041142" s="6"/>
    </row>
    <row r="1041143" s="3" customFormat="1" spans="2:4">
      <c r="B1041143" s="4"/>
      <c r="C1041143" s="5"/>
      <c r="D1041143" s="6"/>
    </row>
    <row r="1041144" s="3" customFormat="1" spans="2:4">
      <c r="B1041144" s="4"/>
      <c r="C1041144" s="5"/>
      <c r="D1041144" s="6"/>
    </row>
    <row r="1041145" s="3" customFormat="1" spans="2:4">
      <c r="B1041145" s="4"/>
      <c r="C1041145" s="5"/>
      <c r="D1041145" s="6"/>
    </row>
    <row r="1041146" s="3" customFormat="1" spans="2:4">
      <c r="B1041146" s="4"/>
      <c r="C1041146" s="5"/>
      <c r="D1041146" s="6"/>
    </row>
    <row r="1041147" s="3" customFormat="1" spans="2:4">
      <c r="B1041147" s="4"/>
      <c r="C1041147" s="5"/>
      <c r="D1041147" s="6"/>
    </row>
    <row r="1041148" s="3" customFormat="1" spans="2:4">
      <c r="B1041148" s="4"/>
      <c r="C1041148" s="5"/>
      <c r="D1041148" s="6"/>
    </row>
    <row r="1041149" s="3" customFormat="1" spans="2:4">
      <c r="B1041149" s="4"/>
      <c r="C1041149" s="5"/>
      <c r="D1041149" s="6"/>
    </row>
    <row r="1041150" s="3" customFormat="1" spans="2:4">
      <c r="B1041150" s="4"/>
      <c r="C1041150" s="5"/>
      <c r="D1041150" s="6"/>
    </row>
    <row r="1041151" s="3" customFormat="1" spans="2:4">
      <c r="B1041151" s="4"/>
      <c r="C1041151" s="5"/>
      <c r="D1041151" s="6"/>
    </row>
    <row r="1041152" s="3" customFormat="1" spans="2:4">
      <c r="B1041152" s="4"/>
      <c r="C1041152" s="5"/>
      <c r="D1041152" s="6"/>
    </row>
    <row r="1041153" s="3" customFormat="1" spans="2:4">
      <c r="B1041153" s="4"/>
      <c r="C1041153" s="5"/>
      <c r="D1041153" s="6"/>
    </row>
    <row r="1041154" s="3" customFormat="1" spans="2:4">
      <c r="B1041154" s="4"/>
      <c r="C1041154" s="5"/>
      <c r="D1041154" s="6"/>
    </row>
    <row r="1041155" s="3" customFormat="1" spans="2:4">
      <c r="B1041155" s="4"/>
      <c r="C1041155" s="5"/>
      <c r="D1041155" s="6"/>
    </row>
    <row r="1041156" s="3" customFormat="1" spans="2:4">
      <c r="B1041156" s="4"/>
      <c r="C1041156" s="5"/>
      <c r="D1041156" s="6"/>
    </row>
    <row r="1041157" s="3" customFormat="1" spans="2:4">
      <c r="B1041157" s="4"/>
      <c r="C1041157" s="5"/>
      <c r="D1041157" s="6"/>
    </row>
    <row r="1041158" s="3" customFormat="1" spans="2:4">
      <c r="B1041158" s="4"/>
      <c r="C1041158" s="5"/>
      <c r="D1041158" s="6"/>
    </row>
    <row r="1041159" s="3" customFormat="1" spans="2:4">
      <c r="B1041159" s="4"/>
      <c r="C1041159" s="5"/>
      <c r="D1041159" s="6"/>
    </row>
    <row r="1041160" s="3" customFormat="1" spans="2:4">
      <c r="B1041160" s="4"/>
      <c r="C1041160" s="5"/>
      <c r="D1041160" s="6"/>
    </row>
    <row r="1041161" s="3" customFormat="1" spans="2:4">
      <c r="B1041161" s="4"/>
      <c r="C1041161" s="5"/>
      <c r="D1041161" s="6"/>
    </row>
    <row r="1041162" s="3" customFormat="1" spans="2:4">
      <c r="B1041162" s="4"/>
      <c r="C1041162" s="5"/>
      <c r="D1041162" s="6"/>
    </row>
    <row r="1041163" s="3" customFormat="1" spans="2:4">
      <c r="B1041163" s="4"/>
      <c r="C1041163" s="5"/>
      <c r="D1041163" s="6"/>
    </row>
    <row r="1041164" s="3" customFormat="1" spans="2:4">
      <c r="B1041164" s="4"/>
      <c r="C1041164" s="5"/>
      <c r="D1041164" s="6"/>
    </row>
    <row r="1041165" s="3" customFormat="1" spans="2:4">
      <c r="B1041165" s="4"/>
      <c r="C1041165" s="5"/>
      <c r="D1041165" s="6"/>
    </row>
    <row r="1041166" s="3" customFormat="1" spans="2:4">
      <c r="B1041166" s="4"/>
      <c r="C1041166" s="5"/>
      <c r="D1041166" s="6"/>
    </row>
    <row r="1041167" s="3" customFormat="1" spans="2:4">
      <c r="B1041167" s="4"/>
      <c r="C1041167" s="5"/>
      <c r="D1041167" s="6"/>
    </row>
    <row r="1041168" s="3" customFormat="1" spans="2:4">
      <c r="B1041168" s="4"/>
      <c r="C1041168" s="5"/>
      <c r="D1041168" s="6"/>
    </row>
    <row r="1041169" s="3" customFormat="1" spans="2:4">
      <c r="B1041169" s="4"/>
      <c r="C1041169" s="5"/>
      <c r="D1041169" s="6"/>
    </row>
    <row r="1041170" s="3" customFormat="1" spans="2:4">
      <c r="B1041170" s="4"/>
      <c r="C1041170" s="5"/>
      <c r="D1041170" s="6"/>
    </row>
    <row r="1041171" s="3" customFormat="1" spans="2:4">
      <c r="B1041171" s="4"/>
      <c r="C1041171" s="5"/>
      <c r="D1041171" s="6"/>
    </row>
    <row r="1041172" s="3" customFormat="1" spans="2:4">
      <c r="B1041172" s="4"/>
      <c r="C1041172" s="5"/>
      <c r="D1041172" s="6"/>
    </row>
    <row r="1041173" s="3" customFormat="1" spans="2:4">
      <c r="B1041173" s="4"/>
      <c r="C1041173" s="5"/>
      <c r="D1041173" s="6"/>
    </row>
    <row r="1041174" s="3" customFormat="1" spans="2:4">
      <c r="B1041174" s="4"/>
      <c r="C1041174" s="5"/>
      <c r="D1041174" s="6"/>
    </row>
    <row r="1041175" s="3" customFormat="1" spans="2:4">
      <c r="B1041175" s="4"/>
      <c r="C1041175" s="5"/>
      <c r="D1041175" s="6"/>
    </row>
    <row r="1041176" s="3" customFormat="1" spans="2:4">
      <c r="B1041176" s="4"/>
      <c r="C1041176" s="5"/>
      <c r="D1041176" s="6"/>
    </row>
    <row r="1041177" s="3" customFormat="1" spans="2:4">
      <c r="B1041177" s="4"/>
      <c r="C1041177" s="5"/>
      <c r="D1041177" s="6"/>
    </row>
    <row r="1041178" s="3" customFormat="1" spans="2:4">
      <c r="B1041178" s="4"/>
      <c r="C1041178" s="5"/>
      <c r="D1041178" s="6"/>
    </row>
    <row r="1041179" s="3" customFormat="1" spans="2:4">
      <c r="B1041179" s="4"/>
      <c r="C1041179" s="5"/>
      <c r="D1041179" s="6"/>
    </row>
    <row r="1041180" s="3" customFormat="1" spans="2:4">
      <c r="B1041180" s="4"/>
      <c r="C1041180" s="5"/>
      <c r="D1041180" s="6"/>
    </row>
    <row r="1041181" s="3" customFormat="1" spans="2:4">
      <c r="B1041181" s="4"/>
      <c r="C1041181" s="5"/>
      <c r="D1041181" s="6"/>
    </row>
    <row r="1041182" s="3" customFormat="1" spans="2:4">
      <c r="B1041182" s="4"/>
      <c r="C1041182" s="5"/>
      <c r="D1041182" s="6"/>
    </row>
    <row r="1041183" s="3" customFormat="1" spans="2:4">
      <c r="B1041183" s="4"/>
      <c r="C1041183" s="5"/>
      <c r="D1041183" s="6"/>
    </row>
    <row r="1041184" s="3" customFormat="1" spans="2:4">
      <c r="B1041184" s="4"/>
      <c r="C1041184" s="5"/>
      <c r="D1041184" s="6"/>
    </row>
    <row r="1041185" s="3" customFormat="1" spans="2:4">
      <c r="B1041185" s="4"/>
      <c r="C1041185" s="5"/>
      <c r="D1041185" s="6"/>
    </row>
    <row r="1041186" s="3" customFormat="1" spans="2:4">
      <c r="B1041186" s="4"/>
      <c r="C1041186" s="5"/>
      <c r="D1041186" s="6"/>
    </row>
    <row r="1041187" s="3" customFormat="1" spans="2:4">
      <c r="B1041187" s="4"/>
      <c r="C1041187" s="5"/>
      <c r="D1041187" s="6"/>
    </row>
    <row r="1041188" s="3" customFormat="1" spans="2:4">
      <c r="B1041188" s="4"/>
      <c r="C1041188" s="5"/>
      <c r="D1041188" s="6"/>
    </row>
    <row r="1041189" s="3" customFormat="1" spans="2:4">
      <c r="B1041189" s="4"/>
      <c r="C1041189" s="5"/>
      <c r="D1041189" s="6"/>
    </row>
    <row r="1041190" s="3" customFormat="1" spans="2:4">
      <c r="B1041190" s="4"/>
      <c r="C1041190" s="5"/>
      <c r="D1041190" s="6"/>
    </row>
    <row r="1041191" s="3" customFormat="1" spans="2:4">
      <c r="B1041191" s="4"/>
      <c r="C1041191" s="5"/>
      <c r="D1041191" s="6"/>
    </row>
    <row r="1041192" s="3" customFormat="1" spans="2:4">
      <c r="B1041192" s="4"/>
      <c r="C1041192" s="5"/>
      <c r="D1041192" s="6"/>
    </row>
    <row r="1041193" s="3" customFormat="1" spans="2:4">
      <c r="B1041193" s="4"/>
      <c r="C1041193" s="5"/>
      <c r="D1041193" s="6"/>
    </row>
    <row r="1041194" s="3" customFormat="1" spans="2:4">
      <c r="B1041194" s="4"/>
      <c r="C1041194" s="5"/>
      <c r="D1041194" s="6"/>
    </row>
    <row r="1041195" s="3" customFormat="1" spans="2:4">
      <c r="B1041195" s="4"/>
      <c r="C1041195" s="5"/>
      <c r="D1041195" s="6"/>
    </row>
    <row r="1041196" s="3" customFormat="1" spans="2:4">
      <c r="B1041196" s="4"/>
      <c r="C1041196" s="5"/>
      <c r="D1041196" s="6"/>
    </row>
    <row r="1041197" s="3" customFormat="1" spans="2:4">
      <c r="B1041197" s="4"/>
      <c r="C1041197" s="5"/>
      <c r="D1041197" s="6"/>
    </row>
    <row r="1041198" s="3" customFormat="1" spans="2:4">
      <c r="B1041198" s="4"/>
      <c r="C1041198" s="5"/>
      <c r="D1041198" s="6"/>
    </row>
    <row r="1041199" s="3" customFormat="1" spans="2:4">
      <c r="B1041199" s="4"/>
      <c r="C1041199" s="5"/>
      <c r="D1041199" s="6"/>
    </row>
    <row r="1041200" s="3" customFormat="1" spans="2:4">
      <c r="B1041200" s="4"/>
      <c r="C1041200" s="5"/>
      <c r="D1041200" s="6"/>
    </row>
    <row r="1041201" s="3" customFormat="1" spans="2:4">
      <c r="B1041201" s="4"/>
      <c r="C1041201" s="5"/>
      <c r="D1041201" s="6"/>
    </row>
    <row r="1041202" s="3" customFormat="1" spans="2:4">
      <c r="B1041202" s="4"/>
      <c r="C1041202" s="5"/>
      <c r="D1041202" s="6"/>
    </row>
    <row r="1041203" s="3" customFormat="1" spans="2:4">
      <c r="B1041203" s="4"/>
      <c r="C1041203" s="5"/>
      <c r="D1041203" s="6"/>
    </row>
    <row r="1041204" s="3" customFormat="1" spans="2:4">
      <c r="B1041204" s="4"/>
      <c r="C1041204" s="5"/>
      <c r="D1041204" s="6"/>
    </row>
    <row r="1041205" s="3" customFormat="1" spans="2:4">
      <c r="B1041205" s="4"/>
      <c r="C1041205" s="5"/>
      <c r="D1041205" s="6"/>
    </row>
    <row r="1041206" s="3" customFormat="1" spans="2:4">
      <c r="B1041206" s="4"/>
      <c r="C1041206" s="5"/>
      <c r="D1041206" s="6"/>
    </row>
    <row r="1041207" s="3" customFormat="1" spans="2:4">
      <c r="B1041207" s="4"/>
      <c r="C1041207" s="5"/>
      <c r="D1041207" s="6"/>
    </row>
    <row r="1041208" s="3" customFormat="1" spans="2:4">
      <c r="B1041208" s="4"/>
      <c r="C1041208" s="5"/>
      <c r="D1041208" s="6"/>
    </row>
    <row r="1041209" s="3" customFormat="1" spans="2:4">
      <c r="B1041209" s="4"/>
      <c r="C1041209" s="5"/>
      <c r="D1041209" s="6"/>
    </row>
    <row r="1041210" s="3" customFormat="1" spans="2:4">
      <c r="B1041210" s="4"/>
      <c r="C1041210" s="5"/>
      <c r="D1041210" s="6"/>
    </row>
    <row r="1041211" s="3" customFormat="1" spans="2:4">
      <c r="B1041211" s="4"/>
      <c r="C1041211" s="5"/>
      <c r="D1041211" s="6"/>
    </row>
    <row r="1041212" s="3" customFormat="1" spans="2:4">
      <c r="B1041212" s="4"/>
      <c r="C1041212" s="5"/>
      <c r="D1041212" s="6"/>
    </row>
    <row r="1041213" s="3" customFormat="1" spans="2:4">
      <c r="B1041213" s="4"/>
      <c r="C1041213" s="5"/>
      <c r="D1041213" s="6"/>
    </row>
    <row r="1041214" s="3" customFormat="1" spans="2:4">
      <c r="B1041214" s="4"/>
      <c r="C1041214" s="5"/>
      <c r="D1041214" s="6"/>
    </row>
    <row r="1041215" s="3" customFormat="1" spans="2:4">
      <c r="B1041215" s="4"/>
      <c r="C1041215" s="5"/>
      <c r="D1041215" s="6"/>
    </row>
    <row r="1041216" s="3" customFormat="1" spans="2:4">
      <c r="B1041216" s="4"/>
      <c r="C1041216" s="5"/>
      <c r="D1041216" s="6"/>
    </row>
    <row r="1041217" s="3" customFormat="1" spans="2:4">
      <c r="B1041217" s="4"/>
      <c r="C1041217" s="5"/>
      <c r="D1041217" s="6"/>
    </row>
    <row r="1041218" s="3" customFormat="1" spans="2:4">
      <c r="B1041218" s="4"/>
      <c r="C1041218" s="5"/>
      <c r="D1041218" s="6"/>
    </row>
    <row r="1041219" s="3" customFormat="1" spans="2:4">
      <c r="B1041219" s="4"/>
      <c r="C1041219" s="5"/>
      <c r="D1041219" s="6"/>
    </row>
    <row r="1041220" s="3" customFormat="1" spans="2:4">
      <c r="B1041220" s="4"/>
      <c r="C1041220" s="5"/>
      <c r="D1041220" s="6"/>
    </row>
    <row r="1041221" s="3" customFormat="1" spans="2:4">
      <c r="B1041221" s="4"/>
      <c r="C1041221" s="5"/>
      <c r="D1041221" s="6"/>
    </row>
    <row r="1041222" s="3" customFormat="1" spans="2:4">
      <c r="B1041222" s="4"/>
      <c r="C1041222" s="5"/>
      <c r="D1041222" s="6"/>
    </row>
    <row r="1041223" s="3" customFormat="1" spans="2:4">
      <c r="B1041223" s="4"/>
      <c r="C1041223" s="5"/>
      <c r="D1041223" s="6"/>
    </row>
    <row r="1041224" s="3" customFormat="1" spans="2:4">
      <c r="B1041224" s="4"/>
      <c r="C1041224" s="5"/>
      <c r="D1041224" s="6"/>
    </row>
    <row r="1041225" s="3" customFormat="1" spans="2:4">
      <c r="B1041225" s="4"/>
      <c r="C1041225" s="5"/>
      <c r="D1041225" s="6"/>
    </row>
    <row r="1041226" s="3" customFormat="1" spans="2:4">
      <c r="B1041226" s="4"/>
      <c r="C1041226" s="5"/>
      <c r="D1041226" s="6"/>
    </row>
    <row r="1041227" s="3" customFormat="1" spans="2:4">
      <c r="B1041227" s="4"/>
      <c r="C1041227" s="5"/>
      <c r="D1041227" s="6"/>
    </row>
    <row r="1041228" s="3" customFormat="1" spans="2:4">
      <c r="B1041228" s="4"/>
      <c r="C1041228" s="5"/>
      <c r="D1041228" s="6"/>
    </row>
    <row r="1041229" s="3" customFormat="1" spans="2:4">
      <c r="B1041229" s="4"/>
      <c r="C1041229" s="5"/>
      <c r="D1041229" s="6"/>
    </row>
    <row r="1041230" s="3" customFormat="1" spans="2:4">
      <c r="B1041230" s="4"/>
      <c r="C1041230" s="5"/>
      <c r="D1041230" s="6"/>
    </row>
    <row r="1041231" s="3" customFormat="1" spans="2:4">
      <c r="B1041231" s="4"/>
      <c r="C1041231" s="5"/>
      <c r="D1041231" s="6"/>
    </row>
    <row r="1041232" s="3" customFormat="1" spans="2:4">
      <c r="B1041232" s="4"/>
      <c r="C1041232" s="5"/>
      <c r="D1041232" s="6"/>
    </row>
    <row r="1041233" s="3" customFormat="1" spans="2:4">
      <c r="B1041233" s="4"/>
      <c r="C1041233" s="5"/>
      <c r="D1041233" s="6"/>
    </row>
    <row r="1041234" s="3" customFormat="1" spans="2:4">
      <c r="B1041234" s="4"/>
      <c r="C1041234" s="5"/>
      <c r="D1041234" s="6"/>
    </row>
    <row r="1041235" s="3" customFormat="1" spans="2:4">
      <c r="B1041235" s="4"/>
      <c r="C1041235" s="5"/>
      <c r="D1041235" s="6"/>
    </row>
    <row r="1041236" s="3" customFormat="1" spans="2:4">
      <c r="B1041236" s="4"/>
      <c r="C1041236" s="5"/>
      <c r="D1041236" s="6"/>
    </row>
    <row r="1041237" s="3" customFormat="1" spans="2:4">
      <c r="B1041237" s="4"/>
      <c r="C1041237" s="5"/>
      <c r="D1041237" s="6"/>
    </row>
    <row r="1041238" s="3" customFormat="1" spans="2:4">
      <c r="B1041238" s="4"/>
      <c r="C1041238" s="5"/>
      <c r="D1041238" s="6"/>
    </row>
    <row r="1041239" s="3" customFormat="1" spans="2:4">
      <c r="B1041239" s="4"/>
      <c r="C1041239" s="5"/>
      <c r="D1041239" s="6"/>
    </row>
    <row r="1041240" s="3" customFormat="1" spans="2:4">
      <c r="B1041240" s="4"/>
      <c r="C1041240" s="5"/>
      <c r="D1041240" s="6"/>
    </row>
    <row r="1041241" s="3" customFormat="1" spans="2:4">
      <c r="B1041241" s="4"/>
      <c r="C1041241" s="5"/>
      <c r="D1041241" s="6"/>
    </row>
    <row r="1041242" s="3" customFormat="1" spans="2:4">
      <c r="B1041242" s="4"/>
      <c r="C1041242" s="5"/>
      <c r="D1041242" s="6"/>
    </row>
    <row r="1041243" s="3" customFormat="1" spans="2:4">
      <c r="B1041243" s="4"/>
      <c r="C1041243" s="5"/>
      <c r="D1041243" s="6"/>
    </row>
    <row r="1041244" s="3" customFormat="1" spans="2:4">
      <c r="B1041244" s="4"/>
      <c r="C1041244" s="5"/>
      <c r="D1041244" s="6"/>
    </row>
    <row r="1041245" s="3" customFormat="1" spans="2:4">
      <c r="B1041245" s="4"/>
      <c r="C1041245" s="5"/>
      <c r="D1041245" s="6"/>
    </row>
    <row r="1041246" s="3" customFormat="1" spans="2:4">
      <c r="B1041246" s="4"/>
      <c r="C1041246" s="5"/>
      <c r="D1041246" s="6"/>
    </row>
    <row r="1041247" s="3" customFormat="1" spans="2:4">
      <c r="B1041247" s="4"/>
      <c r="C1041247" s="5"/>
      <c r="D1041247" s="6"/>
    </row>
    <row r="1041248" s="3" customFormat="1" spans="2:4">
      <c r="B1041248" s="4"/>
      <c r="C1041248" s="5"/>
      <c r="D1041248" s="6"/>
    </row>
    <row r="1041249" s="3" customFormat="1" spans="2:4">
      <c r="B1041249" s="4"/>
      <c r="C1041249" s="5"/>
      <c r="D1041249" s="6"/>
    </row>
    <row r="1041250" s="3" customFormat="1" spans="2:4">
      <c r="B1041250" s="4"/>
      <c r="C1041250" s="5"/>
      <c r="D1041250" s="6"/>
    </row>
    <row r="1041251" s="3" customFormat="1" spans="2:4">
      <c r="B1041251" s="4"/>
      <c r="C1041251" s="5"/>
      <c r="D1041251" s="6"/>
    </row>
    <row r="1041252" s="3" customFormat="1" spans="2:4">
      <c r="B1041252" s="4"/>
      <c r="C1041252" s="5"/>
      <c r="D1041252" s="6"/>
    </row>
    <row r="1041253" s="3" customFormat="1" spans="2:4">
      <c r="B1041253" s="4"/>
      <c r="C1041253" s="5"/>
      <c r="D1041253" s="6"/>
    </row>
    <row r="1041254" s="3" customFormat="1" spans="2:4">
      <c r="B1041254" s="4"/>
      <c r="C1041254" s="5"/>
      <c r="D1041254" s="6"/>
    </row>
    <row r="1041255" s="3" customFormat="1" spans="2:4">
      <c r="B1041255" s="4"/>
      <c r="C1041255" s="5"/>
      <c r="D1041255" s="6"/>
    </row>
    <row r="1041256" s="3" customFormat="1" spans="2:4">
      <c r="B1041256" s="4"/>
      <c r="C1041256" s="5"/>
      <c r="D1041256" s="6"/>
    </row>
    <row r="1041257" s="3" customFormat="1" spans="2:4">
      <c r="B1041257" s="4"/>
      <c r="C1041257" s="5"/>
      <c r="D1041257" s="6"/>
    </row>
    <row r="1041258" s="3" customFormat="1" spans="2:4">
      <c r="B1041258" s="4"/>
      <c r="C1041258" s="5"/>
      <c r="D1041258" s="6"/>
    </row>
    <row r="1041259" s="3" customFormat="1" spans="2:4">
      <c r="B1041259" s="4"/>
      <c r="C1041259" s="5"/>
      <c r="D1041259" s="6"/>
    </row>
    <row r="1041260" s="3" customFormat="1" spans="2:4">
      <c r="B1041260" s="4"/>
      <c r="C1041260" s="5"/>
      <c r="D1041260" s="6"/>
    </row>
    <row r="1041261" s="3" customFormat="1" spans="2:4">
      <c r="B1041261" s="4"/>
      <c r="C1041261" s="5"/>
      <c r="D1041261" s="6"/>
    </row>
    <row r="1041262" s="3" customFormat="1" spans="2:4">
      <c r="B1041262" s="4"/>
      <c r="C1041262" s="5"/>
      <c r="D1041262" s="6"/>
    </row>
    <row r="1041263" s="3" customFormat="1" spans="2:4">
      <c r="B1041263" s="4"/>
      <c r="C1041263" s="5"/>
      <c r="D1041263" s="6"/>
    </row>
    <row r="1041264" s="3" customFormat="1" spans="2:4">
      <c r="B1041264" s="4"/>
      <c r="C1041264" s="5"/>
      <c r="D1041264" s="6"/>
    </row>
    <row r="1041265" s="3" customFormat="1" spans="2:4">
      <c r="B1041265" s="4"/>
      <c r="C1041265" s="5"/>
      <c r="D1041265" s="6"/>
    </row>
    <row r="1041266" s="3" customFormat="1" spans="2:4">
      <c r="B1041266" s="4"/>
      <c r="C1041266" s="5"/>
      <c r="D1041266" s="6"/>
    </row>
    <row r="1041267" s="3" customFormat="1" spans="2:4">
      <c r="B1041267" s="4"/>
      <c r="C1041267" s="5"/>
      <c r="D1041267" s="6"/>
    </row>
    <row r="1041268" s="3" customFormat="1" spans="2:4">
      <c r="B1041268" s="4"/>
      <c r="C1041268" s="5"/>
      <c r="D1041268" s="6"/>
    </row>
    <row r="1041269" s="3" customFormat="1" spans="2:4">
      <c r="B1041269" s="4"/>
      <c r="C1041269" s="5"/>
      <c r="D1041269" s="6"/>
    </row>
    <row r="1041270" s="3" customFormat="1" spans="2:4">
      <c r="B1041270" s="4"/>
      <c r="C1041270" s="5"/>
      <c r="D1041270" s="6"/>
    </row>
    <row r="1041271" s="3" customFormat="1" spans="2:4">
      <c r="B1041271" s="4"/>
      <c r="C1041271" s="5"/>
      <c r="D1041271" s="6"/>
    </row>
    <row r="1041272" s="3" customFormat="1" spans="2:4">
      <c r="B1041272" s="4"/>
      <c r="C1041272" s="5"/>
      <c r="D1041272" s="6"/>
    </row>
    <row r="1041273" s="3" customFormat="1" spans="2:4">
      <c r="B1041273" s="4"/>
      <c r="C1041273" s="5"/>
      <c r="D1041273" s="6"/>
    </row>
    <row r="1041274" s="3" customFormat="1" spans="2:4">
      <c r="B1041274" s="4"/>
      <c r="C1041274" s="5"/>
      <c r="D1041274" s="6"/>
    </row>
    <row r="1041275" s="3" customFormat="1" spans="2:4">
      <c r="B1041275" s="4"/>
      <c r="C1041275" s="5"/>
      <c r="D1041275" s="6"/>
    </row>
    <row r="1041276" s="3" customFormat="1" spans="2:4">
      <c r="B1041276" s="4"/>
      <c r="C1041276" s="5"/>
      <c r="D1041276" s="6"/>
    </row>
    <row r="1041277" s="3" customFormat="1" spans="2:4">
      <c r="B1041277" s="4"/>
      <c r="C1041277" s="5"/>
      <c r="D1041277" s="6"/>
    </row>
    <row r="1041278" s="3" customFormat="1" spans="2:4">
      <c r="B1041278" s="4"/>
      <c r="C1041278" s="5"/>
      <c r="D1041278" s="6"/>
    </row>
    <row r="1041279" s="3" customFormat="1" spans="2:4">
      <c r="B1041279" s="4"/>
      <c r="C1041279" s="5"/>
      <c r="D1041279" s="6"/>
    </row>
    <row r="1041280" s="3" customFormat="1" spans="2:4">
      <c r="B1041280" s="4"/>
      <c r="C1041280" s="5"/>
      <c r="D1041280" s="6"/>
    </row>
    <row r="1041281" s="3" customFormat="1" spans="2:4">
      <c r="B1041281" s="4"/>
      <c r="C1041281" s="5"/>
      <c r="D1041281" s="6"/>
    </row>
    <row r="1041282" s="3" customFormat="1" spans="2:4">
      <c r="B1041282" s="4"/>
      <c r="C1041282" s="5"/>
      <c r="D1041282" s="6"/>
    </row>
    <row r="1041283" s="3" customFormat="1" spans="2:4">
      <c r="B1041283" s="4"/>
      <c r="C1041283" s="5"/>
      <c r="D1041283" s="6"/>
    </row>
    <row r="1041284" s="3" customFormat="1" spans="2:4">
      <c r="B1041284" s="4"/>
      <c r="C1041284" s="5"/>
      <c r="D1041284" s="6"/>
    </row>
    <row r="1041285" s="3" customFormat="1" spans="2:4">
      <c r="B1041285" s="4"/>
      <c r="C1041285" s="5"/>
      <c r="D1041285" s="6"/>
    </row>
    <row r="1041286" s="3" customFormat="1" spans="2:4">
      <c r="B1041286" s="4"/>
      <c r="C1041286" s="5"/>
      <c r="D1041286" s="6"/>
    </row>
    <row r="1041287" s="3" customFormat="1" spans="2:4">
      <c r="B1041287" s="4"/>
      <c r="C1041287" s="5"/>
      <c r="D1041287" s="6"/>
    </row>
    <row r="1041288" s="3" customFormat="1" spans="2:4">
      <c r="B1041288" s="4"/>
      <c r="C1041288" s="5"/>
      <c r="D1041288" s="6"/>
    </row>
    <row r="1041289" s="3" customFormat="1" spans="2:4">
      <c r="B1041289" s="4"/>
      <c r="C1041289" s="5"/>
      <c r="D1041289" s="6"/>
    </row>
    <row r="1041290" s="3" customFormat="1" spans="2:4">
      <c r="B1041290" s="4"/>
      <c r="C1041290" s="5"/>
      <c r="D1041290" s="6"/>
    </row>
    <row r="1041291" s="3" customFormat="1" spans="2:4">
      <c r="B1041291" s="4"/>
      <c r="C1041291" s="5"/>
      <c r="D1041291" s="6"/>
    </row>
    <row r="1041292" s="3" customFormat="1" spans="2:4">
      <c r="B1041292" s="4"/>
      <c r="C1041292" s="5"/>
      <c r="D1041292" s="6"/>
    </row>
    <row r="1041293" s="3" customFormat="1" spans="2:4">
      <c r="B1041293" s="4"/>
      <c r="C1041293" s="5"/>
      <c r="D1041293" s="6"/>
    </row>
    <row r="1041294" s="3" customFormat="1" spans="2:4">
      <c r="B1041294" s="4"/>
      <c r="C1041294" s="5"/>
      <c r="D1041294" s="6"/>
    </row>
    <row r="1041295" s="3" customFormat="1" spans="2:4">
      <c r="B1041295" s="4"/>
      <c r="C1041295" s="5"/>
      <c r="D1041295" s="6"/>
    </row>
    <row r="1041296" s="3" customFormat="1" spans="2:4">
      <c r="B1041296" s="4"/>
      <c r="C1041296" s="5"/>
      <c r="D1041296" s="6"/>
    </row>
    <row r="1041297" s="3" customFormat="1" spans="2:4">
      <c r="B1041297" s="4"/>
      <c r="C1041297" s="5"/>
      <c r="D1041297" s="6"/>
    </row>
    <row r="1041298" s="3" customFormat="1" spans="2:4">
      <c r="B1041298" s="4"/>
      <c r="C1041298" s="5"/>
      <c r="D1041298" s="6"/>
    </row>
    <row r="1041299" s="3" customFormat="1" spans="2:4">
      <c r="B1041299" s="4"/>
      <c r="C1041299" s="5"/>
      <c r="D1041299" s="6"/>
    </row>
    <row r="1041300" s="3" customFormat="1" spans="2:4">
      <c r="B1041300" s="4"/>
      <c r="C1041300" s="5"/>
      <c r="D1041300" s="6"/>
    </row>
    <row r="1041301" s="3" customFormat="1" spans="2:4">
      <c r="B1041301" s="4"/>
      <c r="C1041301" s="5"/>
      <c r="D1041301" s="6"/>
    </row>
    <row r="1041302" s="3" customFormat="1" spans="2:4">
      <c r="B1041302" s="4"/>
      <c r="C1041302" s="5"/>
      <c r="D1041302" s="6"/>
    </row>
    <row r="1041303" s="3" customFormat="1" spans="2:4">
      <c r="B1041303" s="4"/>
      <c r="C1041303" s="5"/>
      <c r="D1041303" s="6"/>
    </row>
    <row r="1041304" s="3" customFormat="1" spans="2:4">
      <c r="B1041304" s="4"/>
      <c r="C1041304" s="5"/>
      <c r="D1041304" s="6"/>
    </row>
    <row r="1041305" s="3" customFormat="1" spans="2:4">
      <c r="B1041305" s="4"/>
      <c r="C1041305" s="5"/>
      <c r="D1041305" s="6"/>
    </row>
    <row r="1041306" s="3" customFormat="1" spans="2:4">
      <c r="B1041306" s="4"/>
      <c r="C1041306" s="5"/>
      <c r="D1041306" s="6"/>
    </row>
    <row r="1041307" s="3" customFormat="1" spans="2:4">
      <c r="B1041307" s="4"/>
      <c r="C1041307" s="5"/>
      <c r="D1041307" s="6"/>
    </row>
    <row r="1041308" s="3" customFormat="1" spans="2:4">
      <c r="B1041308" s="4"/>
      <c r="C1041308" s="5"/>
      <c r="D1041308" s="6"/>
    </row>
    <row r="1041309" s="3" customFormat="1" spans="2:4">
      <c r="B1041309" s="4"/>
      <c r="C1041309" s="5"/>
      <c r="D1041309" s="6"/>
    </row>
    <row r="1041310" s="3" customFormat="1" spans="2:4">
      <c r="B1041310" s="4"/>
      <c r="C1041310" s="5"/>
      <c r="D1041310" s="6"/>
    </row>
    <row r="1041311" s="3" customFormat="1" spans="2:4">
      <c r="B1041311" s="4"/>
      <c r="C1041311" s="5"/>
      <c r="D1041311" s="6"/>
    </row>
    <row r="1041312" s="3" customFormat="1" spans="2:4">
      <c r="B1041312" s="4"/>
      <c r="C1041312" s="5"/>
      <c r="D1041312" s="6"/>
    </row>
    <row r="1041313" s="3" customFormat="1" spans="2:4">
      <c r="B1041313" s="4"/>
      <c r="C1041313" s="5"/>
      <c r="D1041313" s="6"/>
    </row>
    <row r="1041314" s="3" customFormat="1" spans="2:4">
      <c r="B1041314" s="4"/>
      <c r="C1041314" s="5"/>
      <c r="D1041314" s="6"/>
    </row>
    <row r="1041315" s="3" customFormat="1" spans="2:4">
      <c r="B1041315" s="4"/>
      <c r="C1041315" s="5"/>
      <c r="D1041315" s="6"/>
    </row>
    <row r="1041316" s="3" customFormat="1" spans="2:4">
      <c r="B1041316" s="4"/>
      <c r="C1041316" s="5"/>
      <c r="D1041316" s="6"/>
    </row>
    <row r="1041317" s="3" customFormat="1" spans="2:4">
      <c r="B1041317" s="4"/>
      <c r="C1041317" s="5"/>
      <c r="D1041317" s="6"/>
    </row>
    <row r="1041318" s="3" customFormat="1" spans="2:4">
      <c r="B1041318" s="4"/>
      <c r="C1041318" s="5"/>
      <c r="D1041318" s="6"/>
    </row>
    <row r="1041319" s="3" customFormat="1" spans="2:4">
      <c r="B1041319" s="4"/>
      <c r="C1041319" s="5"/>
      <c r="D1041319" s="6"/>
    </row>
    <row r="1041320" s="3" customFormat="1" spans="2:4">
      <c r="B1041320" s="4"/>
      <c r="C1041320" s="5"/>
      <c r="D1041320" s="6"/>
    </row>
    <row r="1041321" s="3" customFormat="1" spans="2:4">
      <c r="B1041321" s="4"/>
      <c r="C1041321" s="5"/>
      <c r="D1041321" s="6"/>
    </row>
    <row r="1041322" s="3" customFormat="1" spans="2:4">
      <c r="B1041322" s="4"/>
      <c r="C1041322" s="5"/>
      <c r="D1041322" s="6"/>
    </row>
    <row r="1041323" s="3" customFormat="1" spans="2:4">
      <c r="B1041323" s="4"/>
      <c r="C1041323" s="5"/>
      <c r="D1041323" s="6"/>
    </row>
    <row r="1041324" s="3" customFormat="1" spans="2:4">
      <c r="B1041324" s="4"/>
      <c r="C1041324" s="5"/>
      <c r="D1041324" s="6"/>
    </row>
    <row r="1041325" s="3" customFormat="1" spans="2:4">
      <c r="B1041325" s="4"/>
      <c r="C1041325" s="5"/>
      <c r="D1041325" s="6"/>
    </row>
    <row r="1041326" s="3" customFormat="1" spans="2:4">
      <c r="B1041326" s="4"/>
      <c r="C1041326" s="5"/>
      <c r="D1041326" s="6"/>
    </row>
    <row r="1041327" s="3" customFormat="1" spans="2:4">
      <c r="B1041327" s="4"/>
      <c r="C1041327" s="5"/>
      <c r="D1041327" s="6"/>
    </row>
    <row r="1041328" s="3" customFormat="1" spans="2:4">
      <c r="B1041328" s="4"/>
      <c r="C1041328" s="5"/>
      <c r="D1041328" s="6"/>
    </row>
    <row r="1041329" s="3" customFormat="1" spans="2:4">
      <c r="B1041329" s="4"/>
      <c r="C1041329" s="5"/>
      <c r="D1041329" s="6"/>
    </row>
    <row r="1041330" s="3" customFormat="1" spans="2:4">
      <c r="B1041330" s="4"/>
      <c r="C1041330" s="5"/>
      <c r="D1041330" s="6"/>
    </row>
    <row r="1041331" s="3" customFormat="1" spans="2:4">
      <c r="B1041331" s="4"/>
      <c r="C1041331" s="5"/>
      <c r="D1041331" s="6"/>
    </row>
    <row r="1041332" s="3" customFormat="1" spans="2:4">
      <c r="B1041332" s="4"/>
      <c r="C1041332" s="5"/>
      <c r="D1041332" s="6"/>
    </row>
    <row r="1041333" s="3" customFormat="1" spans="2:4">
      <c r="B1041333" s="4"/>
      <c r="C1041333" s="5"/>
      <c r="D1041333" s="6"/>
    </row>
    <row r="1041334" s="3" customFormat="1" spans="2:4">
      <c r="B1041334" s="4"/>
      <c r="C1041334" s="5"/>
      <c r="D1041334" s="6"/>
    </row>
    <row r="1041335" s="3" customFormat="1" spans="2:4">
      <c r="B1041335" s="4"/>
      <c r="C1041335" s="5"/>
      <c r="D1041335" s="6"/>
    </row>
    <row r="1041336" s="3" customFormat="1" spans="2:4">
      <c r="B1041336" s="4"/>
      <c r="C1041336" s="5"/>
      <c r="D1041336" s="6"/>
    </row>
    <row r="1041337" s="3" customFormat="1" spans="2:4">
      <c r="B1041337" s="4"/>
      <c r="C1041337" s="5"/>
      <c r="D1041337" s="6"/>
    </row>
    <row r="1041338" s="3" customFormat="1" spans="2:4">
      <c r="B1041338" s="4"/>
      <c r="C1041338" s="5"/>
      <c r="D1041338" s="6"/>
    </row>
    <row r="1041339" s="3" customFormat="1" spans="2:4">
      <c r="B1041339" s="4"/>
      <c r="C1041339" s="5"/>
      <c r="D1041339" s="6"/>
    </row>
    <row r="1041340" s="3" customFormat="1" spans="2:4">
      <c r="B1041340" s="4"/>
      <c r="C1041340" s="5"/>
      <c r="D1041340" s="6"/>
    </row>
    <row r="1041341" s="3" customFormat="1" spans="2:4">
      <c r="B1041341" s="4"/>
      <c r="C1041341" s="5"/>
      <c r="D1041341" s="6"/>
    </row>
    <row r="1041342" s="3" customFormat="1" spans="2:4">
      <c r="B1041342" s="4"/>
      <c r="C1041342" s="5"/>
      <c r="D1041342" s="6"/>
    </row>
    <row r="1041343" s="3" customFormat="1" spans="2:4">
      <c r="B1041343" s="4"/>
      <c r="C1041343" s="5"/>
      <c r="D1041343" s="6"/>
    </row>
    <row r="1041344" s="3" customFormat="1" spans="2:4">
      <c r="B1041344" s="4"/>
      <c r="C1041344" s="5"/>
      <c r="D1041344" s="6"/>
    </row>
    <row r="1041345" s="3" customFormat="1" spans="2:4">
      <c r="B1041345" s="4"/>
      <c r="C1041345" s="5"/>
      <c r="D1041345" s="6"/>
    </row>
    <row r="1041346" s="3" customFormat="1" spans="2:4">
      <c r="B1041346" s="4"/>
      <c r="C1041346" s="5"/>
      <c r="D1041346" s="6"/>
    </row>
    <row r="1041347" s="3" customFormat="1" spans="2:4">
      <c r="B1041347" s="4"/>
      <c r="C1041347" s="5"/>
      <c r="D1041347" s="6"/>
    </row>
    <row r="1041348" s="3" customFormat="1" spans="2:4">
      <c r="B1041348" s="4"/>
      <c r="C1041348" s="5"/>
      <c r="D1041348" s="6"/>
    </row>
    <row r="1041349" s="3" customFormat="1" spans="2:4">
      <c r="B1041349" s="4"/>
      <c r="C1041349" s="5"/>
      <c r="D1041349" s="6"/>
    </row>
    <row r="1041350" s="3" customFormat="1" spans="2:4">
      <c r="B1041350" s="4"/>
      <c r="C1041350" s="5"/>
      <c r="D1041350" s="6"/>
    </row>
    <row r="1041351" s="3" customFormat="1" spans="2:4">
      <c r="B1041351" s="4"/>
      <c r="C1041351" s="5"/>
      <c r="D1041351" s="6"/>
    </row>
    <row r="1041352" s="3" customFormat="1" spans="2:4">
      <c r="B1041352" s="4"/>
      <c r="C1041352" s="5"/>
      <c r="D1041352" s="6"/>
    </row>
    <row r="1041353" s="3" customFormat="1" spans="2:4">
      <c r="B1041353" s="4"/>
      <c r="C1041353" s="5"/>
      <c r="D1041353" s="6"/>
    </row>
    <row r="1041354" s="3" customFormat="1" spans="2:4">
      <c r="B1041354" s="4"/>
      <c r="C1041354" s="5"/>
      <c r="D1041354" s="6"/>
    </row>
    <row r="1041355" s="3" customFormat="1" spans="2:4">
      <c r="B1041355" s="4"/>
      <c r="C1041355" s="5"/>
      <c r="D1041355" s="6"/>
    </row>
    <row r="1041356" s="3" customFormat="1" spans="2:4">
      <c r="B1041356" s="4"/>
      <c r="C1041356" s="5"/>
      <c r="D1041356" s="6"/>
    </row>
    <row r="1041357" s="3" customFormat="1" spans="2:4">
      <c r="B1041357" s="4"/>
      <c r="C1041357" s="5"/>
      <c r="D1041357" s="6"/>
    </row>
    <row r="1041358" s="3" customFormat="1" spans="2:4">
      <c r="B1041358" s="4"/>
      <c r="C1041358" s="5"/>
      <c r="D1041358" s="6"/>
    </row>
    <row r="1041359" s="3" customFormat="1" spans="2:4">
      <c r="B1041359" s="4"/>
      <c r="C1041359" s="5"/>
      <c r="D1041359" s="6"/>
    </row>
    <row r="1041360" s="3" customFormat="1" spans="2:4">
      <c r="B1041360" s="4"/>
      <c r="C1041360" s="5"/>
      <c r="D1041360" s="6"/>
    </row>
    <row r="1041361" s="3" customFormat="1" spans="2:4">
      <c r="B1041361" s="4"/>
      <c r="C1041361" s="5"/>
      <c r="D1041361" s="6"/>
    </row>
    <row r="1041362" s="3" customFormat="1" spans="2:4">
      <c r="B1041362" s="4"/>
      <c r="C1041362" s="5"/>
      <c r="D1041362" s="6"/>
    </row>
    <row r="1041363" s="3" customFormat="1" spans="2:4">
      <c r="B1041363" s="4"/>
      <c r="C1041363" s="5"/>
      <c r="D1041363" s="6"/>
    </row>
    <row r="1041364" s="3" customFormat="1" spans="2:4">
      <c r="B1041364" s="4"/>
      <c r="C1041364" s="5"/>
      <c r="D1041364" s="6"/>
    </row>
    <row r="1041365" s="3" customFormat="1" spans="2:4">
      <c r="B1041365" s="4"/>
      <c r="C1041365" s="5"/>
      <c r="D1041365" s="6"/>
    </row>
    <row r="1041366" s="3" customFormat="1" spans="2:4">
      <c r="B1041366" s="4"/>
      <c r="C1041366" s="5"/>
      <c r="D1041366" s="6"/>
    </row>
    <row r="1041367" s="3" customFormat="1" spans="2:4">
      <c r="B1041367" s="4"/>
      <c r="C1041367" s="5"/>
      <c r="D1041367" s="6"/>
    </row>
    <row r="1041368" s="3" customFormat="1" spans="2:4">
      <c r="B1041368" s="4"/>
      <c r="C1041368" s="5"/>
      <c r="D1041368" s="6"/>
    </row>
    <row r="1041369" s="3" customFormat="1" spans="2:4">
      <c r="B1041369" s="4"/>
      <c r="C1041369" s="5"/>
      <c r="D1041369" s="6"/>
    </row>
    <row r="1041370" s="3" customFormat="1" spans="2:4">
      <c r="B1041370" s="4"/>
      <c r="C1041370" s="5"/>
      <c r="D1041370" s="6"/>
    </row>
    <row r="1041371" s="3" customFormat="1" spans="2:4">
      <c r="B1041371" s="4"/>
      <c r="C1041371" s="5"/>
      <c r="D1041371" s="6"/>
    </row>
    <row r="1041372" s="3" customFormat="1" spans="2:4">
      <c r="B1041372" s="4"/>
      <c r="C1041372" s="5"/>
      <c r="D1041372" s="6"/>
    </row>
    <row r="1041373" s="3" customFormat="1" spans="2:4">
      <c r="B1041373" s="4"/>
      <c r="C1041373" s="5"/>
      <c r="D1041373" s="6"/>
    </row>
    <row r="1041374" s="3" customFormat="1" spans="2:4">
      <c r="B1041374" s="4"/>
      <c r="C1041374" s="5"/>
      <c r="D1041374" s="6"/>
    </row>
    <row r="1041375" s="3" customFormat="1" spans="2:4">
      <c r="B1041375" s="4"/>
      <c r="C1041375" s="5"/>
      <c r="D1041375" s="6"/>
    </row>
    <row r="1041376" s="3" customFormat="1" spans="2:4">
      <c r="B1041376" s="4"/>
      <c r="C1041376" s="5"/>
      <c r="D1041376" s="6"/>
    </row>
    <row r="1041377" s="3" customFormat="1" spans="2:4">
      <c r="B1041377" s="4"/>
      <c r="C1041377" s="5"/>
      <c r="D1041377" s="6"/>
    </row>
    <row r="1041378" s="3" customFormat="1" spans="2:4">
      <c r="B1041378" s="4"/>
      <c r="C1041378" s="5"/>
      <c r="D1041378" s="6"/>
    </row>
    <row r="1041379" s="3" customFormat="1" spans="2:4">
      <c r="B1041379" s="4"/>
      <c r="C1041379" s="5"/>
      <c r="D1041379" s="6"/>
    </row>
    <row r="1041380" s="3" customFormat="1" spans="2:4">
      <c r="B1041380" s="4"/>
      <c r="C1041380" s="5"/>
      <c r="D1041380" s="6"/>
    </row>
    <row r="1041381" s="3" customFormat="1" spans="2:4">
      <c r="B1041381" s="4"/>
      <c r="C1041381" s="5"/>
      <c r="D1041381" s="6"/>
    </row>
    <row r="1041382" s="3" customFormat="1" spans="2:4">
      <c r="B1041382" s="4"/>
      <c r="C1041382" s="5"/>
      <c r="D1041382" s="6"/>
    </row>
    <row r="1041383" s="3" customFormat="1" spans="2:4">
      <c r="B1041383" s="4"/>
      <c r="C1041383" s="5"/>
      <c r="D1041383" s="6"/>
    </row>
    <row r="1041384" s="3" customFormat="1" spans="2:4">
      <c r="B1041384" s="4"/>
      <c r="C1041384" s="5"/>
      <c r="D1041384" s="6"/>
    </row>
    <row r="1041385" s="3" customFormat="1" spans="2:4">
      <c r="B1041385" s="4"/>
      <c r="C1041385" s="5"/>
      <c r="D1041385" s="6"/>
    </row>
    <row r="1041386" s="3" customFormat="1" spans="2:4">
      <c r="B1041386" s="4"/>
      <c r="C1041386" s="5"/>
      <c r="D1041386" s="6"/>
    </row>
    <row r="1041387" s="3" customFormat="1" spans="2:4">
      <c r="B1041387" s="4"/>
      <c r="C1041387" s="5"/>
      <c r="D1041387" s="6"/>
    </row>
    <row r="1041388" s="3" customFormat="1" spans="2:4">
      <c r="B1041388" s="4"/>
      <c r="C1041388" s="5"/>
      <c r="D1041388" s="6"/>
    </row>
    <row r="1041389" s="3" customFormat="1" spans="2:4">
      <c r="B1041389" s="4"/>
      <c r="C1041389" s="5"/>
      <c r="D1041389" s="6"/>
    </row>
    <row r="1041390" s="3" customFormat="1" spans="2:4">
      <c r="B1041390" s="4"/>
      <c r="C1041390" s="5"/>
      <c r="D1041390" s="6"/>
    </row>
    <row r="1041391" s="3" customFormat="1" spans="2:4">
      <c r="B1041391" s="4"/>
      <c r="C1041391" s="5"/>
      <c r="D1041391" s="6"/>
    </row>
    <row r="1041392" s="3" customFormat="1" spans="2:4">
      <c r="B1041392" s="4"/>
      <c r="C1041392" s="5"/>
      <c r="D1041392" s="6"/>
    </row>
    <row r="1041393" s="3" customFormat="1" spans="2:4">
      <c r="B1041393" s="4"/>
      <c r="C1041393" s="5"/>
      <c r="D1041393" s="6"/>
    </row>
    <row r="1041394" s="3" customFormat="1" spans="2:4">
      <c r="B1041394" s="4"/>
      <c r="C1041394" s="5"/>
      <c r="D1041394" s="6"/>
    </row>
    <row r="1041395" s="3" customFormat="1" spans="2:4">
      <c r="B1041395" s="4"/>
      <c r="C1041395" s="5"/>
      <c r="D1041395" s="6"/>
    </row>
    <row r="1041396" s="3" customFormat="1" spans="2:4">
      <c r="B1041396" s="4"/>
      <c r="C1041396" s="5"/>
      <c r="D1041396" s="6"/>
    </row>
    <row r="1041397" s="3" customFormat="1" spans="2:4">
      <c r="B1041397" s="4"/>
      <c r="C1041397" s="5"/>
      <c r="D1041397" s="6"/>
    </row>
    <row r="1041398" s="3" customFormat="1" spans="2:4">
      <c r="B1041398" s="4"/>
      <c r="C1041398" s="5"/>
      <c r="D1041398" s="6"/>
    </row>
    <row r="1041399" s="3" customFormat="1" spans="2:4">
      <c r="B1041399" s="4"/>
      <c r="C1041399" s="5"/>
      <c r="D1041399" s="6"/>
    </row>
    <row r="1041400" s="3" customFormat="1" spans="2:4">
      <c r="B1041400" s="4"/>
      <c r="C1041400" s="5"/>
      <c r="D1041400" s="6"/>
    </row>
    <row r="1041401" s="3" customFormat="1" spans="2:4">
      <c r="B1041401" s="4"/>
      <c r="C1041401" s="5"/>
      <c r="D1041401" s="6"/>
    </row>
    <row r="1041402" s="3" customFormat="1" spans="2:4">
      <c r="B1041402" s="4"/>
      <c r="C1041402" s="5"/>
      <c r="D1041402" s="6"/>
    </row>
    <row r="1041403" s="3" customFormat="1" spans="2:4">
      <c r="B1041403" s="4"/>
      <c r="C1041403" s="5"/>
      <c r="D1041403" s="6"/>
    </row>
    <row r="1041404" s="3" customFormat="1" spans="2:4">
      <c r="B1041404" s="4"/>
      <c r="C1041404" s="5"/>
      <c r="D1041404" s="6"/>
    </row>
    <row r="1041405" s="3" customFormat="1" spans="2:4">
      <c r="B1041405" s="4"/>
      <c r="C1041405" s="5"/>
      <c r="D1041405" s="6"/>
    </row>
    <row r="1041406" s="3" customFormat="1" spans="2:4">
      <c r="B1041406" s="4"/>
      <c r="C1041406" s="5"/>
      <c r="D1041406" s="6"/>
    </row>
    <row r="1041407" s="3" customFormat="1" spans="2:4">
      <c r="B1041407" s="4"/>
      <c r="C1041407" s="5"/>
      <c r="D1041407" s="6"/>
    </row>
    <row r="1041408" s="3" customFormat="1" spans="2:4">
      <c r="B1041408" s="4"/>
      <c r="C1041408" s="5"/>
      <c r="D1041408" s="6"/>
    </row>
    <row r="1041409" s="3" customFormat="1" spans="2:4">
      <c r="B1041409" s="4"/>
      <c r="C1041409" s="5"/>
      <c r="D1041409" s="6"/>
    </row>
    <row r="1041410" s="3" customFormat="1" spans="2:4">
      <c r="B1041410" s="4"/>
      <c r="C1041410" s="5"/>
      <c r="D1041410" s="6"/>
    </row>
    <row r="1041411" s="3" customFormat="1" spans="2:4">
      <c r="B1041411" s="4"/>
      <c r="C1041411" s="5"/>
      <c r="D1041411" s="6"/>
    </row>
    <row r="1041412" s="3" customFormat="1" spans="2:4">
      <c r="B1041412" s="4"/>
      <c r="C1041412" s="5"/>
      <c r="D1041412" s="6"/>
    </row>
    <row r="1041413" s="3" customFormat="1" spans="2:4">
      <c r="B1041413" s="4"/>
      <c r="C1041413" s="5"/>
      <c r="D1041413" s="6"/>
    </row>
    <row r="1041414" s="3" customFormat="1" spans="2:4">
      <c r="B1041414" s="4"/>
      <c r="C1041414" s="5"/>
      <c r="D1041414" s="6"/>
    </row>
    <row r="1041415" s="3" customFormat="1" spans="2:4">
      <c r="B1041415" s="4"/>
      <c r="C1041415" s="5"/>
      <c r="D1041415" s="6"/>
    </row>
    <row r="1041416" s="3" customFormat="1" spans="2:4">
      <c r="B1041416" s="4"/>
      <c r="C1041416" s="5"/>
      <c r="D1041416" s="6"/>
    </row>
    <row r="1041417" s="3" customFormat="1" spans="2:4">
      <c r="B1041417" s="4"/>
      <c r="C1041417" s="5"/>
      <c r="D1041417" s="6"/>
    </row>
    <row r="1041418" s="3" customFormat="1" spans="2:4">
      <c r="B1041418" s="4"/>
      <c r="C1041418" s="5"/>
      <c r="D1041418" s="6"/>
    </row>
    <row r="1041419" s="3" customFormat="1" spans="2:4">
      <c r="B1041419" s="4"/>
      <c r="C1041419" s="5"/>
      <c r="D1041419" s="6"/>
    </row>
    <row r="1041420" s="3" customFormat="1" spans="2:4">
      <c r="B1041420" s="4"/>
      <c r="C1041420" s="5"/>
      <c r="D1041420" s="6"/>
    </row>
    <row r="1041421" s="3" customFormat="1" spans="2:4">
      <c r="B1041421" s="4"/>
      <c r="C1041421" s="5"/>
      <c r="D1041421" s="6"/>
    </row>
    <row r="1041422" s="3" customFormat="1" spans="2:4">
      <c r="B1041422" s="4"/>
      <c r="C1041422" s="5"/>
      <c r="D1041422" s="6"/>
    </row>
    <row r="1041423" s="3" customFormat="1" spans="2:4">
      <c r="B1041423" s="4"/>
      <c r="C1041423" s="5"/>
      <c r="D1041423" s="6"/>
    </row>
    <row r="1041424" s="3" customFormat="1" spans="2:4">
      <c r="B1041424" s="4"/>
      <c r="C1041424" s="5"/>
      <c r="D1041424" s="6"/>
    </row>
    <row r="1041425" s="3" customFormat="1" spans="2:4">
      <c r="B1041425" s="4"/>
      <c r="C1041425" s="5"/>
      <c r="D1041425" s="6"/>
    </row>
    <row r="1041426" s="3" customFormat="1" spans="2:4">
      <c r="B1041426" s="4"/>
      <c r="C1041426" s="5"/>
      <c r="D1041426" s="6"/>
    </row>
    <row r="1041427" s="3" customFormat="1" spans="2:4">
      <c r="B1041427" s="4"/>
      <c r="C1041427" s="5"/>
      <c r="D1041427" s="6"/>
    </row>
    <row r="1041428" s="3" customFormat="1" spans="2:4">
      <c r="B1041428" s="4"/>
      <c r="C1041428" s="5"/>
      <c r="D1041428" s="6"/>
    </row>
    <row r="1041429" s="3" customFormat="1" spans="2:4">
      <c r="B1041429" s="4"/>
      <c r="C1041429" s="5"/>
      <c r="D1041429" s="6"/>
    </row>
    <row r="1041430" s="3" customFormat="1" spans="2:4">
      <c r="B1041430" s="4"/>
      <c r="C1041430" s="5"/>
      <c r="D1041430" s="6"/>
    </row>
    <row r="1041431" s="3" customFormat="1" spans="2:4">
      <c r="B1041431" s="4"/>
      <c r="C1041431" s="5"/>
      <c r="D1041431" s="6"/>
    </row>
    <row r="1041432" s="3" customFormat="1" spans="2:4">
      <c r="B1041432" s="4"/>
      <c r="C1041432" s="5"/>
      <c r="D1041432" s="6"/>
    </row>
    <row r="1041433" s="3" customFormat="1" spans="2:4">
      <c r="B1041433" s="4"/>
      <c r="C1041433" s="5"/>
      <c r="D1041433" s="6"/>
    </row>
    <row r="1041434" s="3" customFormat="1" spans="2:4">
      <c r="B1041434" s="4"/>
      <c r="C1041434" s="5"/>
      <c r="D1041434" s="6"/>
    </row>
    <row r="1041435" s="3" customFormat="1" spans="2:4">
      <c r="B1041435" s="4"/>
      <c r="C1041435" s="5"/>
      <c r="D1041435" s="6"/>
    </row>
    <row r="1041436" s="3" customFormat="1" spans="2:4">
      <c r="B1041436" s="4"/>
      <c r="C1041436" s="5"/>
      <c r="D1041436" s="6"/>
    </row>
    <row r="1041437" s="3" customFormat="1" spans="2:4">
      <c r="B1041437" s="4"/>
      <c r="C1041437" s="5"/>
      <c r="D1041437" s="6"/>
    </row>
    <row r="1041438" s="3" customFormat="1" spans="2:4">
      <c r="B1041438" s="4"/>
      <c r="C1041438" s="5"/>
      <c r="D1041438" s="6"/>
    </row>
    <row r="1041439" s="3" customFormat="1" spans="2:4">
      <c r="B1041439" s="4"/>
      <c r="C1041439" s="5"/>
      <c r="D1041439" s="6"/>
    </row>
    <row r="1041440" s="3" customFormat="1" spans="2:4">
      <c r="B1041440" s="4"/>
      <c r="C1041440" s="5"/>
      <c r="D1041440" s="6"/>
    </row>
    <row r="1041441" s="3" customFormat="1" spans="2:4">
      <c r="B1041441" s="4"/>
      <c r="C1041441" s="5"/>
      <c r="D1041441" s="6"/>
    </row>
    <row r="1041442" s="3" customFormat="1" spans="2:4">
      <c r="B1041442" s="4"/>
      <c r="C1041442" s="5"/>
      <c r="D1041442" s="6"/>
    </row>
    <row r="1041443" s="3" customFormat="1" spans="2:4">
      <c r="B1041443" s="4"/>
      <c r="C1041443" s="5"/>
      <c r="D1041443" s="6"/>
    </row>
    <row r="1041444" s="3" customFormat="1" spans="2:4">
      <c r="B1041444" s="4"/>
      <c r="C1041444" s="5"/>
      <c r="D1041444" s="6"/>
    </row>
    <row r="1041445" s="3" customFormat="1" spans="2:4">
      <c r="B1041445" s="4"/>
      <c r="C1041445" s="5"/>
      <c r="D1041445" s="6"/>
    </row>
    <row r="1041446" s="3" customFormat="1" spans="2:4">
      <c r="B1041446" s="4"/>
      <c r="C1041446" s="5"/>
      <c r="D1041446" s="6"/>
    </row>
    <row r="1041447" s="3" customFormat="1" spans="2:4">
      <c r="B1041447" s="4"/>
      <c r="C1041447" s="5"/>
      <c r="D1041447" s="6"/>
    </row>
    <row r="1041448" s="3" customFormat="1" spans="2:4">
      <c r="B1041448" s="4"/>
      <c r="C1041448" s="5"/>
      <c r="D1041448" s="6"/>
    </row>
    <row r="1041449" s="3" customFormat="1" spans="2:4">
      <c r="B1041449" s="4"/>
      <c r="C1041449" s="5"/>
      <c r="D1041449" s="6"/>
    </row>
    <row r="1041450" s="3" customFormat="1" spans="2:4">
      <c r="B1041450" s="4"/>
      <c r="C1041450" s="5"/>
      <c r="D1041450" s="6"/>
    </row>
    <row r="1041451" s="3" customFormat="1" spans="2:4">
      <c r="B1041451" s="4"/>
      <c r="C1041451" s="5"/>
      <c r="D1041451" s="6"/>
    </row>
    <row r="1041452" s="3" customFormat="1" spans="2:4">
      <c r="B1041452" s="4"/>
      <c r="C1041452" s="5"/>
      <c r="D1041452" s="6"/>
    </row>
    <row r="1041453" s="3" customFormat="1" spans="2:4">
      <c r="B1041453" s="4"/>
      <c r="C1041453" s="5"/>
      <c r="D1041453" s="6"/>
    </row>
    <row r="1041454" s="3" customFormat="1" spans="2:4">
      <c r="B1041454" s="4"/>
      <c r="C1041454" s="5"/>
      <c r="D1041454" s="6"/>
    </row>
    <row r="1041455" s="3" customFormat="1" spans="2:4">
      <c r="B1041455" s="4"/>
      <c r="C1041455" s="5"/>
      <c r="D1041455" s="6"/>
    </row>
    <row r="1041456" s="3" customFormat="1" spans="2:4">
      <c r="B1041456" s="4"/>
      <c r="C1041456" s="5"/>
      <c r="D1041456" s="6"/>
    </row>
    <row r="1041457" s="3" customFormat="1" spans="2:4">
      <c r="B1041457" s="4"/>
      <c r="C1041457" s="5"/>
      <c r="D1041457" s="6"/>
    </row>
    <row r="1041458" s="3" customFormat="1" spans="2:4">
      <c r="B1041458" s="4"/>
      <c r="C1041458" s="5"/>
      <c r="D1041458" s="6"/>
    </row>
    <row r="1041459" s="3" customFormat="1" spans="2:4">
      <c r="B1041459" s="4"/>
      <c r="C1041459" s="5"/>
      <c r="D1041459" s="6"/>
    </row>
    <row r="1041460" s="3" customFormat="1" spans="2:4">
      <c r="B1041460" s="4"/>
      <c r="C1041460" s="5"/>
      <c r="D1041460" s="6"/>
    </row>
    <row r="1041461" s="3" customFormat="1" spans="2:4">
      <c r="B1041461" s="4"/>
      <c r="C1041461" s="5"/>
      <c r="D1041461" s="6"/>
    </row>
    <row r="1041462" s="3" customFormat="1" spans="2:4">
      <c r="B1041462" s="4"/>
      <c r="C1041462" s="5"/>
      <c r="D1041462" s="6"/>
    </row>
    <row r="1041463" s="3" customFormat="1" spans="2:4">
      <c r="B1041463" s="4"/>
      <c r="C1041463" s="5"/>
      <c r="D1041463" s="6"/>
    </row>
    <row r="1041464" s="3" customFormat="1" spans="2:4">
      <c r="B1041464" s="4"/>
      <c r="C1041464" s="5"/>
      <c r="D1041464" s="6"/>
    </row>
    <row r="1041465" s="3" customFormat="1" spans="2:4">
      <c r="B1041465" s="4"/>
      <c r="C1041465" s="5"/>
      <c r="D1041465" s="6"/>
    </row>
    <row r="1041466" s="3" customFormat="1" spans="2:4">
      <c r="B1041466" s="4"/>
      <c r="C1041466" s="5"/>
      <c r="D1041466" s="6"/>
    </row>
    <row r="1041467" s="3" customFormat="1" spans="2:4">
      <c r="B1041467" s="4"/>
      <c r="C1041467" s="5"/>
      <c r="D1041467" s="6"/>
    </row>
    <row r="1041468" s="3" customFormat="1" spans="2:4">
      <c r="B1041468" s="4"/>
      <c r="C1041468" s="5"/>
      <c r="D1041468" s="6"/>
    </row>
    <row r="1041469" s="3" customFormat="1" spans="2:4">
      <c r="B1041469" s="4"/>
      <c r="C1041469" s="5"/>
      <c r="D1041469" s="6"/>
    </row>
    <row r="1041470" s="3" customFormat="1" spans="2:4">
      <c r="B1041470" s="4"/>
      <c r="C1041470" s="5"/>
      <c r="D1041470" s="6"/>
    </row>
    <row r="1041471" s="3" customFormat="1" spans="2:4">
      <c r="B1041471" s="4"/>
      <c r="C1041471" s="5"/>
      <c r="D1041471" s="6"/>
    </row>
    <row r="1041472" s="3" customFormat="1" spans="2:4">
      <c r="B1041472" s="4"/>
      <c r="C1041472" s="5"/>
      <c r="D1041472" s="6"/>
    </row>
    <row r="1041473" s="3" customFormat="1" spans="2:4">
      <c r="B1041473" s="4"/>
      <c r="C1041473" s="5"/>
      <c r="D1041473" s="6"/>
    </row>
    <row r="1041474" s="3" customFormat="1" spans="2:4">
      <c r="B1041474" s="4"/>
      <c r="C1041474" s="5"/>
      <c r="D1041474" s="6"/>
    </row>
    <row r="1041475" s="3" customFormat="1" spans="2:4">
      <c r="B1041475" s="4"/>
      <c r="C1041475" s="5"/>
      <c r="D1041475" s="6"/>
    </row>
    <row r="1041476" s="3" customFormat="1" spans="2:4">
      <c r="B1041476" s="4"/>
      <c r="C1041476" s="5"/>
      <c r="D1041476" s="6"/>
    </row>
    <row r="1041477" s="3" customFormat="1" spans="2:4">
      <c r="B1041477" s="4"/>
      <c r="C1041477" s="5"/>
      <c r="D1041477" s="6"/>
    </row>
    <row r="1041478" s="3" customFormat="1" spans="2:4">
      <c r="B1041478" s="4"/>
      <c r="C1041478" s="5"/>
      <c r="D1041478" s="6"/>
    </row>
    <row r="1041479" s="3" customFormat="1" spans="2:4">
      <c r="B1041479" s="4"/>
      <c r="C1041479" s="5"/>
      <c r="D1041479" s="6"/>
    </row>
    <row r="1041480" s="3" customFormat="1" spans="2:4">
      <c r="B1041480" s="4"/>
      <c r="C1041480" s="5"/>
      <c r="D1041480" s="6"/>
    </row>
    <row r="1041481" s="3" customFormat="1" spans="2:4">
      <c r="B1041481" s="4"/>
      <c r="C1041481" s="5"/>
      <c r="D1041481" s="6"/>
    </row>
    <row r="1041482" s="3" customFormat="1" spans="2:4">
      <c r="B1041482" s="4"/>
      <c r="C1041482" s="5"/>
      <c r="D1041482" s="6"/>
    </row>
    <row r="1041483" s="3" customFormat="1" spans="2:4">
      <c r="B1041483" s="4"/>
      <c r="C1041483" s="5"/>
      <c r="D1041483" s="6"/>
    </row>
    <row r="1041484" s="3" customFormat="1" spans="2:4">
      <c r="B1041484" s="4"/>
      <c r="C1041484" s="5"/>
      <c r="D1041484" s="6"/>
    </row>
    <row r="1041485" s="3" customFormat="1" spans="2:4">
      <c r="B1041485" s="4"/>
      <c r="C1041485" s="5"/>
      <c r="D1041485" s="6"/>
    </row>
    <row r="1041486" s="3" customFormat="1" spans="2:4">
      <c r="B1041486" s="4"/>
      <c r="C1041486" s="5"/>
      <c r="D1041486" s="6"/>
    </row>
    <row r="1041487" s="3" customFormat="1" spans="2:4">
      <c r="B1041487" s="4"/>
      <c r="C1041487" s="5"/>
      <c r="D1041487" s="6"/>
    </row>
    <row r="1041488" s="3" customFormat="1" spans="2:4">
      <c r="B1041488" s="4"/>
      <c r="C1041488" s="5"/>
      <c r="D1041488" s="6"/>
    </row>
    <row r="1041489" s="3" customFormat="1" spans="2:4">
      <c r="B1041489" s="4"/>
      <c r="C1041489" s="5"/>
      <c r="D1041489" s="6"/>
    </row>
    <row r="1041490" s="3" customFormat="1" spans="2:4">
      <c r="B1041490" s="4"/>
      <c r="C1041490" s="5"/>
      <c r="D1041490" s="6"/>
    </row>
    <row r="1041491" s="3" customFormat="1" spans="2:4">
      <c r="B1041491" s="4"/>
      <c r="C1041491" s="5"/>
      <c r="D1041491" s="6"/>
    </row>
    <row r="1041492" s="3" customFormat="1" spans="2:4">
      <c r="B1041492" s="4"/>
      <c r="C1041492" s="5"/>
      <c r="D1041492" s="6"/>
    </row>
    <row r="1041493" s="3" customFormat="1" spans="2:4">
      <c r="B1041493" s="4"/>
      <c r="C1041493" s="5"/>
      <c r="D1041493" s="6"/>
    </row>
    <row r="1041494" s="3" customFormat="1" spans="2:4">
      <c r="B1041494" s="4"/>
      <c r="C1041494" s="5"/>
      <c r="D1041494" s="6"/>
    </row>
    <row r="1041495" s="3" customFormat="1" spans="2:4">
      <c r="B1041495" s="4"/>
      <c r="C1041495" s="5"/>
      <c r="D1041495" s="6"/>
    </row>
    <row r="1041496" s="3" customFormat="1" spans="2:4">
      <c r="B1041496" s="4"/>
      <c r="C1041496" s="5"/>
      <c r="D1041496" s="6"/>
    </row>
    <row r="1041497" s="3" customFormat="1" spans="2:4">
      <c r="B1041497" s="4"/>
      <c r="C1041497" s="5"/>
      <c r="D1041497" s="6"/>
    </row>
    <row r="1041498" s="3" customFormat="1" spans="2:4">
      <c r="B1041498" s="4"/>
      <c r="C1041498" s="5"/>
      <c r="D1041498" s="6"/>
    </row>
    <row r="1041499" s="3" customFormat="1" spans="2:4">
      <c r="B1041499" s="4"/>
      <c r="C1041499" s="5"/>
      <c r="D1041499" s="6"/>
    </row>
    <row r="1041500" s="3" customFormat="1" spans="2:4">
      <c r="B1041500" s="4"/>
      <c r="C1041500" s="5"/>
      <c r="D1041500" s="6"/>
    </row>
    <row r="1041501" s="3" customFormat="1" spans="2:4">
      <c r="B1041501" s="4"/>
      <c r="C1041501" s="5"/>
      <c r="D1041501" s="6"/>
    </row>
    <row r="1041502" s="3" customFormat="1" spans="2:4">
      <c r="B1041502" s="4"/>
      <c r="C1041502" s="5"/>
      <c r="D1041502" s="6"/>
    </row>
    <row r="1041503" s="3" customFormat="1" spans="2:4">
      <c r="B1041503" s="4"/>
      <c r="C1041503" s="5"/>
      <c r="D1041503" s="6"/>
    </row>
    <row r="1041504" s="3" customFormat="1" spans="2:4">
      <c r="B1041504" s="4"/>
      <c r="C1041504" s="5"/>
      <c r="D1041504" s="6"/>
    </row>
    <row r="1041505" s="3" customFormat="1" spans="2:4">
      <c r="B1041505" s="4"/>
      <c r="C1041505" s="5"/>
      <c r="D1041505" s="6"/>
    </row>
    <row r="1041506" s="3" customFormat="1" spans="2:4">
      <c r="B1041506" s="4"/>
      <c r="C1041506" s="5"/>
      <c r="D1041506" s="6"/>
    </row>
    <row r="1041507" s="3" customFormat="1" spans="2:4">
      <c r="B1041507" s="4"/>
      <c r="C1041507" s="5"/>
      <c r="D1041507" s="6"/>
    </row>
    <row r="1041508" s="3" customFormat="1" spans="2:4">
      <c r="B1041508" s="4"/>
      <c r="C1041508" s="5"/>
      <c r="D1041508" s="6"/>
    </row>
    <row r="1041509" s="3" customFormat="1" spans="2:4">
      <c r="B1041509" s="4"/>
      <c r="C1041509" s="5"/>
      <c r="D1041509" s="6"/>
    </row>
    <row r="1041510" s="3" customFormat="1" spans="2:4">
      <c r="B1041510" s="4"/>
      <c r="C1041510" s="5"/>
      <c r="D1041510" s="6"/>
    </row>
    <row r="1041511" s="3" customFormat="1" spans="2:4">
      <c r="B1041511" s="4"/>
      <c r="C1041511" s="5"/>
      <c r="D1041511" s="6"/>
    </row>
    <row r="1041512" s="3" customFormat="1" spans="2:4">
      <c r="B1041512" s="4"/>
      <c r="C1041512" s="5"/>
      <c r="D1041512" s="6"/>
    </row>
    <row r="1041513" s="3" customFormat="1" spans="2:4">
      <c r="B1041513" s="4"/>
      <c r="C1041513" s="5"/>
      <c r="D1041513" s="6"/>
    </row>
    <row r="1041514" s="3" customFormat="1" spans="2:4">
      <c r="B1041514" s="4"/>
      <c r="C1041514" s="5"/>
      <c r="D1041514" s="6"/>
    </row>
    <row r="1041515" s="3" customFormat="1" spans="2:4">
      <c r="B1041515" s="4"/>
      <c r="C1041515" s="5"/>
      <c r="D1041515" s="6"/>
    </row>
    <row r="1041516" s="3" customFormat="1" spans="2:4">
      <c r="B1041516" s="4"/>
      <c r="C1041516" s="5"/>
      <c r="D1041516" s="6"/>
    </row>
    <row r="1041517" s="3" customFormat="1" spans="2:4">
      <c r="B1041517" s="4"/>
      <c r="C1041517" s="5"/>
      <c r="D1041517" s="6"/>
    </row>
    <row r="1041518" s="3" customFormat="1" spans="2:4">
      <c r="B1041518" s="4"/>
      <c r="C1041518" s="5"/>
      <c r="D1041518" s="6"/>
    </row>
    <row r="1041519" s="3" customFormat="1" spans="2:4">
      <c r="B1041519" s="4"/>
      <c r="C1041519" s="5"/>
      <c r="D1041519" s="6"/>
    </row>
    <row r="1041520" s="3" customFormat="1" spans="2:4">
      <c r="B1041520" s="4"/>
      <c r="C1041520" s="5"/>
      <c r="D1041520" s="6"/>
    </row>
    <row r="1041521" s="3" customFormat="1" spans="2:4">
      <c r="B1041521" s="4"/>
      <c r="C1041521" s="5"/>
      <c r="D1041521" s="6"/>
    </row>
    <row r="1041522" s="3" customFormat="1" spans="2:4">
      <c r="B1041522" s="4"/>
      <c r="C1041522" s="5"/>
      <c r="D1041522" s="6"/>
    </row>
    <row r="1041523" s="3" customFormat="1" spans="2:4">
      <c r="B1041523" s="4"/>
      <c r="C1041523" s="5"/>
      <c r="D1041523" s="6"/>
    </row>
    <row r="1041524" s="3" customFormat="1" spans="2:4">
      <c r="B1041524" s="4"/>
      <c r="C1041524" s="5"/>
      <c r="D1041524" s="6"/>
    </row>
    <row r="1041525" s="3" customFormat="1" spans="2:4">
      <c r="B1041525" s="4"/>
      <c r="C1041525" s="5"/>
      <c r="D1041525" s="6"/>
    </row>
    <row r="1041526" s="3" customFormat="1" spans="2:4">
      <c r="B1041526" s="4"/>
      <c r="C1041526" s="5"/>
      <c r="D1041526" s="6"/>
    </row>
    <row r="1041527" s="3" customFormat="1" spans="2:4">
      <c r="B1041527" s="4"/>
      <c r="C1041527" s="5"/>
      <c r="D1041527" s="6"/>
    </row>
    <row r="1041528" s="3" customFormat="1" spans="2:4">
      <c r="B1041528" s="4"/>
      <c r="C1041528" s="5"/>
      <c r="D1041528" s="6"/>
    </row>
    <row r="1041529" s="3" customFormat="1" spans="2:4">
      <c r="B1041529" s="4"/>
      <c r="C1041529" s="5"/>
      <c r="D1041529" s="6"/>
    </row>
    <row r="1041530" s="3" customFormat="1" spans="2:4">
      <c r="B1041530" s="4"/>
      <c r="C1041530" s="5"/>
      <c r="D1041530" s="6"/>
    </row>
    <row r="1041531" s="3" customFormat="1" spans="2:4">
      <c r="B1041531" s="4"/>
      <c r="C1041531" s="5"/>
      <c r="D1041531" s="6"/>
    </row>
    <row r="1041532" s="3" customFormat="1" spans="2:4">
      <c r="B1041532" s="4"/>
      <c r="C1041532" s="5"/>
      <c r="D1041532" s="6"/>
    </row>
    <row r="1041533" s="3" customFormat="1" spans="2:4">
      <c r="B1041533" s="4"/>
      <c r="C1041533" s="5"/>
      <c r="D1041533" s="6"/>
    </row>
    <row r="1041534" s="3" customFormat="1" spans="2:4">
      <c r="B1041534" s="4"/>
      <c r="C1041534" s="5"/>
      <c r="D1041534" s="6"/>
    </row>
    <row r="1041535" s="3" customFormat="1" spans="2:4">
      <c r="B1041535" s="4"/>
      <c r="C1041535" s="5"/>
      <c r="D1041535" s="6"/>
    </row>
    <row r="1041536" s="3" customFormat="1" spans="2:4">
      <c r="B1041536" s="4"/>
      <c r="C1041536" s="5"/>
      <c r="D1041536" s="6"/>
    </row>
    <row r="1041537" s="3" customFormat="1" spans="2:4">
      <c r="B1041537" s="4"/>
      <c r="C1041537" s="5"/>
      <c r="D1041537" s="6"/>
    </row>
    <row r="1041538" s="3" customFormat="1" spans="2:4">
      <c r="B1041538" s="4"/>
      <c r="C1041538" s="5"/>
      <c r="D1041538" s="6"/>
    </row>
    <row r="1041539" s="3" customFormat="1" spans="2:4">
      <c r="B1041539" s="4"/>
      <c r="C1041539" s="5"/>
      <c r="D1041539" s="6"/>
    </row>
    <row r="1041540" s="3" customFormat="1" spans="2:4">
      <c r="B1041540" s="4"/>
      <c r="C1041540" s="5"/>
      <c r="D1041540" s="6"/>
    </row>
    <row r="1041541" s="3" customFormat="1" spans="2:4">
      <c r="B1041541" s="4"/>
      <c r="C1041541" s="5"/>
      <c r="D1041541" s="6"/>
    </row>
    <row r="1041542" s="3" customFormat="1" spans="2:4">
      <c r="B1041542" s="4"/>
      <c r="C1041542" s="5"/>
      <c r="D1041542" s="6"/>
    </row>
    <row r="1041543" s="3" customFormat="1" spans="2:4">
      <c r="B1041543" s="4"/>
      <c r="C1041543" s="5"/>
      <c r="D1041543" s="6"/>
    </row>
    <row r="1041544" s="3" customFormat="1" spans="2:4">
      <c r="B1041544" s="4"/>
      <c r="C1041544" s="5"/>
      <c r="D1041544" s="6"/>
    </row>
    <row r="1041545" s="3" customFormat="1" spans="2:4">
      <c r="B1041545" s="4"/>
      <c r="C1041545" s="5"/>
      <c r="D1041545" s="6"/>
    </row>
    <row r="1041546" s="3" customFormat="1" spans="2:4">
      <c r="B1041546" s="4"/>
      <c r="C1041546" s="5"/>
      <c r="D1041546" s="6"/>
    </row>
    <row r="1041547" s="3" customFormat="1" spans="2:4">
      <c r="B1041547" s="4"/>
      <c r="C1041547" s="5"/>
      <c r="D1041547" s="6"/>
    </row>
    <row r="1041548" s="3" customFormat="1" spans="2:4">
      <c r="B1041548" s="4"/>
      <c r="C1041548" s="5"/>
      <c r="D1041548" s="6"/>
    </row>
    <row r="1041549" s="3" customFormat="1" spans="2:4">
      <c r="B1041549" s="4"/>
      <c r="C1041549" s="5"/>
      <c r="D1041549" s="6"/>
    </row>
    <row r="1041550" s="3" customFormat="1" spans="2:4">
      <c r="B1041550" s="4"/>
      <c r="C1041550" s="5"/>
      <c r="D1041550" s="6"/>
    </row>
    <row r="1041551" s="3" customFormat="1" spans="2:4">
      <c r="B1041551" s="4"/>
      <c r="C1041551" s="5"/>
      <c r="D1041551" s="6"/>
    </row>
    <row r="1041552" s="3" customFormat="1" spans="2:4">
      <c r="B1041552" s="4"/>
      <c r="C1041552" s="5"/>
      <c r="D1041552" s="6"/>
    </row>
    <row r="1041553" s="3" customFormat="1" spans="2:4">
      <c r="B1041553" s="4"/>
      <c r="C1041553" s="5"/>
      <c r="D1041553" s="6"/>
    </row>
    <row r="1041554" s="3" customFormat="1" spans="2:4">
      <c r="B1041554" s="4"/>
      <c r="C1041554" s="5"/>
      <c r="D1041554" s="6"/>
    </row>
    <row r="1041555" s="3" customFormat="1" spans="2:4">
      <c r="B1041555" s="4"/>
      <c r="C1041555" s="5"/>
      <c r="D1041555" s="6"/>
    </row>
    <row r="1041556" s="3" customFormat="1" spans="2:4">
      <c r="B1041556" s="4"/>
      <c r="C1041556" s="5"/>
      <c r="D1041556" s="6"/>
    </row>
    <row r="1041557" s="3" customFormat="1" spans="2:4">
      <c r="B1041557" s="4"/>
      <c r="C1041557" s="5"/>
      <c r="D1041557" s="6"/>
    </row>
    <row r="1041558" s="3" customFormat="1" spans="2:4">
      <c r="B1041558" s="4"/>
      <c r="C1041558" s="5"/>
      <c r="D1041558" s="6"/>
    </row>
    <row r="1041559" s="3" customFormat="1" spans="2:4">
      <c r="B1041559" s="4"/>
      <c r="C1041559" s="5"/>
      <c r="D1041559" s="6"/>
    </row>
    <row r="1041560" s="3" customFormat="1" spans="2:4">
      <c r="B1041560" s="4"/>
      <c r="C1041560" s="5"/>
      <c r="D1041560" s="6"/>
    </row>
    <row r="1041561" s="3" customFormat="1" spans="2:4">
      <c r="B1041561" s="4"/>
      <c r="C1041561" s="5"/>
      <c r="D1041561" s="6"/>
    </row>
    <row r="1041562" s="3" customFormat="1" spans="2:4">
      <c r="B1041562" s="4"/>
      <c r="C1041562" s="5"/>
      <c r="D1041562" s="6"/>
    </row>
    <row r="1041563" s="3" customFormat="1" spans="2:4">
      <c r="B1041563" s="4"/>
      <c r="C1041563" s="5"/>
      <c r="D1041563" s="6"/>
    </row>
    <row r="1041564" s="3" customFormat="1" spans="2:4">
      <c r="B1041564" s="4"/>
      <c r="C1041564" s="5"/>
      <c r="D1041564" s="6"/>
    </row>
    <row r="1041565" s="3" customFormat="1" spans="2:4">
      <c r="B1041565" s="4"/>
      <c r="C1041565" s="5"/>
      <c r="D1041565" s="6"/>
    </row>
    <row r="1041566" s="3" customFormat="1" spans="2:4">
      <c r="B1041566" s="4"/>
      <c r="C1041566" s="5"/>
      <c r="D1041566" s="6"/>
    </row>
    <row r="1041567" s="3" customFormat="1" spans="2:4">
      <c r="B1041567" s="4"/>
      <c r="C1041567" s="5"/>
      <c r="D1041567" s="6"/>
    </row>
    <row r="1041568" s="3" customFormat="1" spans="2:4">
      <c r="B1041568" s="4"/>
      <c r="C1041568" s="5"/>
      <c r="D1041568" s="6"/>
    </row>
    <row r="1041569" s="3" customFormat="1" spans="2:4">
      <c r="B1041569" s="4"/>
      <c r="C1041569" s="5"/>
      <c r="D1041569" s="6"/>
    </row>
    <row r="1041570" s="3" customFormat="1" spans="2:4">
      <c r="B1041570" s="4"/>
      <c r="C1041570" s="5"/>
      <c r="D1041570" s="6"/>
    </row>
    <row r="1041571" s="3" customFormat="1" spans="2:4">
      <c r="B1041571" s="4"/>
      <c r="C1041571" s="5"/>
      <c r="D1041571" s="6"/>
    </row>
    <row r="1041572" s="3" customFormat="1" spans="2:4">
      <c r="B1041572" s="4"/>
      <c r="C1041572" s="5"/>
      <c r="D1041572" s="6"/>
    </row>
    <row r="1041573" s="3" customFormat="1" spans="2:4">
      <c r="B1041573" s="4"/>
      <c r="C1041573" s="5"/>
      <c r="D1041573" s="6"/>
    </row>
    <row r="1041574" s="3" customFormat="1" spans="2:4">
      <c r="B1041574" s="4"/>
      <c r="C1041574" s="5"/>
      <c r="D1041574" s="6"/>
    </row>
    <row r="1041575" s="3" customFormat="1" spans="2:4">
      <c r="B1041575" s="4"/>
      <c r="C1041575" s="5"/>
      <c r="D1041575" s="6"/>
    </row>
    <row r="1041576" s="3" customFormat="1" spans="2:4">
      <c r="B1041576" s="4"/>
      <c r="C1041576" s="5"/>
      <c r="D1041576" s="6"/>
    </row>
    <row r="1041577" s="3" customFormat="1" spans="2:4">
      <c r="B1041577" s="4"/>
      <c r="C1041577" s="5"/>
      <c r="D1041577" s="6"/>
    </row>
    <row r="1041578" s="3" customFormat="1" spans="2:4">
      <c r="B1041578" s="4"/>
      <c r="C1041578" s="5"/>
      <c r="D1041578" s="6"/>
    </row>
    <row r="1041579" s="3" customFormat="1" spans="2:4">
      <c r="B1041579" s="4"/>
      <c r="C1041579" s="5"/>
      <c r="D1041579" s="6"/>
    </row>
    <row r="1041580" s="3" customFormat="1" spans="2:4">
      <c r="B1041580" s="4"/>
      <c r="C1041580" s="5"/>
      <c r="D1041580" s="6"/>
    </row>
    <row r="1041581" s="3" customFormat="1" spans="2:4">
      <c r="B1041581" s="4"/>
      <c r="C1041581" s="5"/>
      <c r="D1041581" s="6"/>
    </row>
    <row r="1041582" s="3" customFormat="1" spans="2:4">
      <c r="B1041582" s="4"/>
      <c r="C1041582" s="5"/>
      <c r="D1041582" s="6"/>
    </row>
    <row r="1041583" s="3" customFormat="1" spans="2:4">
      <c r="B1041583" s="4"/>
      <c r="C1041583" s="5"/>
      <c r="D1041583" s="6"/>
    </row>
    <row r="1041584" s="3" customFormat="1" spans="2:4">
      <c r="B1041584" s="4"/>
      <c r="C1041584" s="5"/>
      <c r="D1041584" s="6"/>
    </row>
    <row r="1041585" s="3" customFormat="1" spans="2:4">
      <c r="B1041585" s="4"/>
      <c r="C1041585" s="5"/>
      <c r="D1041585" s="6"/>
    </row>
    <row r="1041586" s="3" customFormat="1" spans="2:4">
      <c r="B1041586" s="4"/>
      <c r="C1041586" s="5"/>
      <c r="D1041586" s="6"/>
    </row>
    <row r="1041587" s="3" customFormat="1" spans="2:4">
      <c r="B1041587" s="4"/>
      <c r="C1041587" s="5"/>
      <c r="D1041587" s="6"/>
    </row>
    <row r="1041588" s="3" customFormat="1" spans="2:4">
      <c r="B1041588" s="4"/>
      <c r="C1041588" s="5"/>
      <c r="D1041588" s="6"/>
    </row>
    <row r="1041589" s="3" customFormat="1" spans="2:4">
      <c r="B1041589" s="4"/>
      <c r="C1041589" s="5"/>
      <c r="D1041589" s="6"/>
    </row>
    <row r="1041590" s="3" customFormat="1" spans="2:4">
      <c r="B1041590" s="4"/>
      <c r="C1041590" s="5"/>
      <c r="D1041590" s="6"/>
    </row>
    <row r="1041591" s="3" customFormat="1" spans="2:4">
      <c r="B1041591" s="4"/>
      <c r="C1041591" s="5"/>
      <c r="D1041591" s="6"/>
    </row>
    <row r="1041592" s="3" customFormat="1" spans="2:4">
      <c r="B1041592" s="4"/>
      <c r="C1041592" s="5"/>
      <c r="D1041592" s="6"/>
    </row>
    <row r="1041593" s="3" customFormat="1" spans="2:4">
      <c r="B1041593" s="4"/>
      <c r="C1041593" s="5"/>
      <c r="D1041593" s="6"/>
    </row>
    <row r="1041594" s="3" customFormat="1" spans="2:4">
      <c r="B1041594" s="4"/>
      <c r="C1041594" s="5"/>
      <c r="D1041594" s="6"/>
    </row>
    <row r="1041595" s="3" customFormat="1" spans="2:4">
      <c r="B1041595" s="4"/>
      <c r="C1041595" s="5"/>
      <c r="D1041595" s="6"/>
    </row>
    <row r="1041596" s="3" customFormat="1" spans="2:4">
      <c r="B1041596" s="4"/>
      <c r="C1041596" s="5"/>
      <c r="D1041596" s="6"/>
    </row>
    <row r="1041597" s="3" customFormat="1" spans="2:4">
      <c r="B1041597" s="4"/>
      <c r="C1041597" s="5"/>
      <c r="D1041597" s="6"/>
    </row>
    <row r="1041598" s="3" customFormat="1" spans="2:4">
      <c r="B1041598" s="4"/>
      <c r="C1041598" s="5"/>
      <c r="D1041598" s="6"/>
    </row>
    <row r="1041599" s="3" customFormat="1" spans="2:4">
      <c r="B1041599" s="4"/>
      <c r="C1041599" s="5"/>
      <c r="D1041599" s="6"/>
    </row>
    <row r="1041600" s="3" customFormat="1" spans="2:4">
      <c r="B1041600" s="4"/>
      <c r="C1041600" s="5"/>
      <c r="D1041600" s="6"/>
    </row>
    <row r="1041601" s="3" customFormat="1" spans="2:4">
      <c r="B1041601" s="4"/>
      <c r="C1041601" s="5"/>
      <c r="D1041601" s="6"/>
    </row>
    <row r="1041602" s="3" customFormat="1" spans="2:4">
      <c r="B1041602" s="4"/>
      <c r="C1041602" s="5"/>
      <c r="D1041602" s="6"/>
    </row>
    <row r="1041603" s="3" customFormat="1" spans="2:4">
      <c r="B1041603" s="4"/>
      <c r="C1041603" s="5"/>
      <c r="D1041603" s="6"/>
    </row>
    <row r="1041604" s="3" customFormat="1" spans="2:4">
      <c r="B1041604" s="4"/>
      <c r="C1041604" s="5"/>
      <c r="D1041604" s="6"/>
    </row>
    <row r="1041605" s="3" customFormat="1" spans="2:4">
      <c r="B1041605" s="4"/>
      <c r="C1041605" s="5"/>
      <c r="D1041605" s="6"/>
    </row>
    <row r="1041606" s="3" customFormat="1" spans="2:4">
      <c r="B1041606" s="4"/>
      <c r="C1041606" s="5"/>
      <c r="D1041606" s="6"/>
    </row>
    <row r="1041607" s="3" customFormat="1" spans="2:4">
      <c r="B1041607" s="4"/>
      <c r="C1041607" s="5"/>
      <c r="D1041607" s="6"/>
    </row>
    <row r="1041608" s="3" customFormat="1" spans="2:4">
      <c r="B1041608" s="4"/>
      <c r="C1041608" s="5"/>
      <c r="D1041608" s="6"/>
    </row>
    <row r="1041609" s="3" customFormat="1" spans="2:4">
      <c r="B1041609" s="4"/>
      <c r="C1041609" s="5"/>
      <c r="D1041609" s="6"/>
    </row>
    <row r="1041610" s="3" customFormat="1" spans="2:4">
      <c r="B1041610" s="4"/>
      <c r="C1041610" s="5"/>
      <c r="D1041610" s="6"/>
    </row>
    <row r="1041611" s="3" customFormat="1" spans="2:4">
      <c r="B1041611" s="4"/>
      <c r="C1041611" s="5"/>
      <c r="D1041611" s="6"/>
    </row>
    <row r="1041612" s="3" customFormat="1" spans="2:4">
      <c r="B1041612" s="4"/>
      <c r="C1041612" s="5"/>
      <c r="D1041612" s="6"/>
    </row>
    <row r="1041613" s="3" customFormat="1" spans="2:4">
      <c r="B1041613" s="4"/>
      <c r="C1041613" s="5"/>
      <c r="D1041613" s="6"/>
    </row>
    <row r="1041614" s="3" customFormat="1" spans="2:4">
      <c r="B1041614" s="4"/>
      <c r="C1041614" s="5"/>
      <c r="D1041614" s="6"/>
    </row>
    <row r="1041615" s="3" customFormat="1" spans="2:4">
      <c r="B1041615" s="4"/>
      <c r="C1041615" s="5"/>
      <c r="D1041615" s="6"/>
    </row>
    <row r="1041616" s="3" customFormat="1" spans="2:4">
      <c r="B1041616" s="4"/>
      <c r="C1041616" s="5"/>
      <c r="D1041616" s="6"/>
    </row>
    <row r="1041617" s="3" customFormat="1" spans="2:4">
      <c r="B1041617" s="4"/>
      <c r="C1041617" s="5"/>
      <c r="D1041617" s="6"/>
    </row>
    <row r="1041618" s="3" customFormat="1" spans="2:4">
      <c r="B1041618" s="4"/>
      <c r="C1041618" s="5"/>
      <c r="D1041618" s="6"/>
    </row>
    <row r="1041619" s="3" customFormat="1" spans="2:4">
      <c r="B1041619" s="4"/>
      <c r="C1041619" s="5"/>
      <c r="D1041619" s="6"/>
    </row>
    <row r="1041620" s="3" customFormat="1" spans="2:4">
      <c r="B1041620" s="4"/>
      <c r="C1041620" s="5"/>
      <c r="D1041620" s="6"/>
    </row>
    <row r="1041621" s="3" customFormat="1" spans="2:4">
      <c r="B1041621" s="4"/>
      <c r="C1041621" s="5"/>
      <c r="D1041621" s="6"/>
    </row>
    <row r="1041622" s="3" customFormat="1" spans="2:4">
      <c r="B1041622" s="4"/>
      <c r="C1041622" s="5"/>
      <c r="D1041622" s="6"/>
    </row>
    <row r="1041623" s="3" customFormat="1" spans="2:4">
      <c r="B1041623" s="4"/>
      <c r="C1041623" s="5"/>
      <c r="D1041623" s="6"/>
    </row>
    <row r="1041624" s="3" customFormat="1" spans="2:4">
      <c r="B1041624" s="4"/>
      <c r="C1041624" s="5"/>
      <c r="D1041624" s="6"/>
    </row>
    <row r="1041625" s="3" customFormat="1" spans="2:4">
      <c r="B1041625" s="4"/>
      <c r="C1041625" s="5"/>
      <c r="D1041625" s="6"/>
    </row>
    <row r="1041626" s="3" customFormat="1" spans="2:4">
      <c r="B1041626" s="4"/>
      <c r="C1041626" s="5"/>
      <c r="D1041626" s="6"/>
    </row>
    <row r="1041627" s="3" customFormat="1" spans="2:4">
      <c r="B1041627" s="4"/>
      <c r="C1041627" s="5"/>
      <c r="D1041627" s="6"/>
    </row>
    <row r="1041628" s="3" customFormat="1" spans="2:4">
      <c r="B1041628" s="4"/>
      <c r="C1041628" s="5"/>
      <c r="D1041628" s="6"/>
    </row>
    <row r="1041629" s="3" customFormat="1" spans="2:4">
      <c r="B1041629" s="4"/>
      <c r="C1041629" s="5"/>
      <c r="D1041629" s="6"/>
    </row>
    <row r="1041630" s="3" customFormat="1" spans="2:4">
      <c r="B1041630" s="4"/>
      <c r="C1041630" s="5"/>
      <c r="D1041630" s="6"/>
    </row>
    <row r="1041631" s="3" customFormat="1" spans="2:4">
      <c r="B1041631" s="4"/>
      <c r="C1041631" s="5"/>
      <c r="D1041631" s="6"/>
    </row>
    <row r="1041632" s="3" customFormat="1" spans="2:4">
      <c r="B1041632" s="4"/>
      <c r="C1041632" s="5"/>
      <c r="D1041632" s="6"/>
    </row>
    <row r="1041633" s="3" customFormat="1" spans="2:4">
      <c r="B1041633" s="4"/>
      <c r="C1041633" s="5"/>
      <c r="D1041633" s="6"/>
    </row>
    <row r="1041634" s="3" customFormat="1" spans="2:4">
      <c r="B1041634" s="4"/>
      <c r="C1041634" s="5"/>
      <c r="D1041634" s="6"/>
    </row>
    <row r="1041635" s="3" customFormat="1" spans="2:4">
      <c r="B1041635" s="4"/>
      <c r="C1041635" s="5"/>
      <c r="D1041635" s="6"/>
    </row>
    <row r="1041636" s="3" customFormat="1" spans="2:4">
      <c r="B1041636" s="4"/>
      <c r="C1041636" s="5"/>
      <c r="D1041636" s="6"/>
    </row>
    <row r="1041637" s="3" customFormat="1" spans="2:4">
      <c r="B1041637" s="4"/>
      <c r="C1041637" s="5"/>
      <c r="D1041637" s="6"/>
    </row>
    <row r="1041638" s="3" customFormat="1" spans="2:4">
      <c r="B1041638" s="4"/>
      <c r="C1041638" s="5"/>
      <c r="D1041638" s="6"/>
    </row>
    <row r="1041639" s="3" customFormat="1" spans="2:4">
      <c r="B1041639" s="4"/>
      <c r="C1041639" s="5"/>
      <c r="D1041639" s="6"/>
    </row>
    <row r="1041640" s="3" customFormat="1" spans="2:4">
      <c r="B1041640" s="4"/>
      <c r="C1041640" s="5"/>
      <c r="D1041640" s="6"/>
    </row>
    <row r="1041641" s="3" customFormat="1" spans="2:4">
      <c r="B1041641" s="4"/>
      <c r="C1041641" s="5"/>
      <c r="D1041641" s="6"/>
    </row>
    <row r="1041642" s="3" customFormat="1" spans="2:4">
      <c r="B1041642" s="4"/>
      <c r="C1041642" s="5"/>
      <c r="D1041642" s="6"/>
    </row>
    <row r="1041643" s="3" customFormat="1" spans="2:4">
      <c r="B1041643" s="4"/>
      <c r="C1041643" s="5"/>
      <c r="D1041643" s="6"/>
    </row>
    <row r="1041644" s="3" customFormat="1" spans="2:4">
      <c r="B1041644" s="4"/>
      <c r="C1041644" s="5"/>
      <c r="D1041644" s="6"/>
    </row>
    <row r="1041645" s="3" customFormat="1" spans="2:4">
      <c r="B1041645" s="4"/>
      <c r="C1041645" s="5"/>
      <c r="D1041645" s="6"/>
    </row>
    <row r="1041646" s="3" customFormat="1" spans="2:4">
      <c r="B1041646" s="4"/>
      <c r="C1041646" s="5"/>
      <c r="D1041646" s="6"/>
    </row>
    <row r="1041647" s="3" customFormat="1" spans="2:4">
      <c r="B1041647" s="4"/>
      <c r="C1041647" s="5"/>
      <c r="D1041647" s="6"/>
    </row>
    <row r="1041648" s="3" customFormat="1" spans="2:4">
      <c r="B1041648" s="4"/>
      <c r="C1041648" s="5"/>
      <c r="D1041648" s="6"/>
    </row>
    <row r="1041649" s="3" customFormat="1" spans="2:4">
      <c r="B1041649" s="4"/>
      <c r="C1041649" s="5"/>
      <c r="D1041649" s="6"/>
    </row>
    <row r="1041650" s="3" customFormat="1" spans="2:4">
      <c r="B1041650" s="4"/>
      <c r="C1041650" s="5"/>
      <c r="D1041650" s="6"/>
    </row>
    <row r="1041651" s="3" customFormat="1" spans="2:4">
      <c r="B1041651" s="4"/>
      <c r="C1041651" s="5"/>
      <c r="D1041651" s="6"/>
    </row>
    <row r="1041652" s="3" customFormat="1" spans="2:4">
      <c r="B1041652" s="4"/>
      <c r="C1041652" s="5"/>
      <c r="D1041652" s="6"/>
    </row>
    <row r="1041653" s="3" customFormat="1" spans="2:4">
      <c r="B1041653" s="4"/>
      <c r="C1041653" s="5"/>
      <c r="D1041653" s="6"/>
    </row>
    <row r="1041654" s="3" customFormat="1" spans="2:4">
      <c r="B1041654" s="4"/>
      <c r="C1041654" s="5"/>
      <c r="D1041654" s="6"/>
    </row>
    <row r="1041655" s="3" customFormat="1" spans="2:4">
      <c r="B1041655" s="4"/>
      <c r="C1041655" s="5"/>
      <c r="D1041655" s="6"/>
    </row>
    <row r="1041656" s="3" customFormat="1" spans="2:4">
      <c r="B1041656" s="4"/>
      <c r="C1041656" s="5"/>
      <c r="D1041656" s="6"/>
    </row>
    <row r="1041657" s="3" customFormat="1" spans="2:4">
      <c r="B1041657" s="4"/>
      <c r="C1041657" s="5"/>
      <c r="D1041657" s="6"/>
    </row>
    <row r="1041658" s="3" customFormat="1" spans="2:4">
      <c r="B1041658" s="4"/>
      <c r="C1041658" s="5"/>
      <c r="D1041658" s="6"/>
    </row>
    <row r="1041659" s="3" customFormat="1" spans="2:4">
      <c r="B1041659" s="4"/>
      <c r="C1041659" s="5"/>
      <c r="D1041659" s="6"/>
    </row>
    <row r="1041660" s="3" customFormat="1" spans="2:4">
      <c r="B1041660" s="4"/>
      <c r="C1041660" s="5"/>
      <c r="D1041660" s="6"/>
    </row>
    <row r="1041661" s="3" customFormat="1" spans="2:4">
      <c r="B1041661" s="4"/>
      <c r="C1041661" s="5"/>
      <c r="D1041661" s="6"/>
    </row>
    <row r="1041662" s="3" customFormat="1" spans="2:4">
      <c r="B1041662" s="4"/>
      <c r="C1041662" s="5"/>
      <c r="D1041662" s="6"/>
    </row>
    <row r="1041663" s="3" customFormat="1" spans="2:4">
      <c r="B1041663" s="4"/>
      <c r="C1041663" s="5"/>
      <c r="D1041663" s="6"/>
    </row>
    <row r="1041664" s="3" customFormat="1" spans="2:4">
      <c r="B1041664" s="4"/>
      <c r="C1041664" s="5"/>
      <c r="D1041664" s="6"/>
    </row>
    <row r="1041665" s="3" customFormat="1" spans="2:4">
      <c r="B1041665" s="4"/>
      <c r="C1041665" s="5"/>
      <c r="D1041665" s="6"/>
    </row>
    <row r="1041666" s="3" customFormat="1" spans="2:4">
      <c r="B1041666" s="4"/>
      <c r="C1041666" s="5"/>
      <c r="D1041666" s="6"/>
    </row>
    <row r="1041667" s="3" customFormat="1" spans="2:4">
      <c r="B1041667" s="4"/>
      <c r="C1041667" s="5"/>
      <c r="D1041667" s="6"/>
    </row>
    <row r="1041668" s="3" customFormat="1" spans="2:4">
      <c r="B1041668" s="4"/>
      <c r="C1041668" s="5"/>
      <c r="D1041668" s="6"/>
    </row>
    <row r="1041669" s="3" customFormat="1" spans="2:4">
      <c r="B1041669" s="4"/>
      <c r="C1041669" s="5"/>
      <c r="D1041669" s="6"/>
    </row>
    <row r="1041670" s="3" customFormat="1" spans="2:4">
      <c r="B1041670" s="4"/>
      <c r="C1041670" s="5"/>
      <c r="D1041670" s="6"/>
    </row>
    <row r="1041671" s="3" customFormat="1" spans="2:4">
      <c r="B1041671" s="4"/>
      <c r="C1041671" s="5"/>
      <c r="D1041671" s="6"/>
    </row>
    <row r="1041672" s="3" customFormat="1" spans="2:4">
      <c r="B1041672" s="4"/>
      <c r="C1041672" s="5"/>
      <c r="D1041672" s="6"/>
    </row>
    <row r="1041673" s="3" customFormat="1" spans="2:4">
      <c r="B1041673" s="4"/>
      <c r="C1041673" s="5"/>
      <c r="D1041673" s="6"/>
    </row>
    <row r="1041674" s="3" customFormat="1" spans="2:4">
      <c r="B1041674" s="4"/>
      <c r="C1041674" s="5"/>
      <c r="D1041674" s="6"/>
    </row>
    <row r="1041675" s="3" customFormat="1" spans="2:4">
      <c r="B1041675" s="4"/>
      <c r="C1041675" s="5"/>
      <c r="D1041675" s="6"/>
    </row>
    <row r="1041676" s="3" customFormat="1" spans="2:4">
      <c r="B1041676" s="4"/>
      <c r="C1041676" s="5"/>
      <c r="D1041676" s="6"/>
    </row>
    <row r="1041677" s="3" customFormat="1" spans="2:4">
      <c r="B1041677" s="4"/>
      <c r="C1041677" s="5"/>
      <c r="D1041677" s="6"/>
    </row>
    <row r="1041678" s="3" customFormat="1" spans="2:4">
      <c r="B1041678" s="4"/>
      <c r="C1041678" s="5"/>
      <c r="D1041678" s="6"/>
    </row>
    <row r="1041679" s="3" customFormat="1" spans="2:4">
      <c r="B1041679" s="4"/>
      <c r="C1041679" s="5"/>
      <c r="D1041679" s="6"/>
    </row>
    <row r="1041680" s="3" customFormat="1" spans="2:4">
      <c r="B1041680" s="4"/>
      <c r="C1041680" s="5"/>
      <c r="D1041680" s="6"/>
    </row>
    <row r="1041681" s="3" customFormat="1" spans="2:4">
      <c r="B1041681" s="4"/>
      <c r="C1041681" s="5"/>
      <c r="D1041681" s="6"/>
    </row>
    <row r="1041682" s="3" customFormat="1" spans="2:4">
      <c r="B1041682" s="4"/>
      <c r="C1041682" s="5"/>
      <c r="D1041682" s="6"/>
    </row>
    <row r="1041683" s="3" customFormat="1" spans="2:4">
      <c r="B1041683" s="4"/>
      <c r="C1041683" s="5"/>
      <c r="D1041683" s="6"/>
    </row>
    <row r="1041684" s="3" customFormat="1" spans="2:4">
      <c r="B1041684" s="4"/>
      <c r="C1041684" s="5"/>
      <c r="D1041684" s="6"/>
    </row>
    <row r="1041685" s="3" customFormat="1" spans="2:4">
      <c r="B1041685" s="4"/>
      <c r="C1041685" s="5"/>
      <c r="D1041685" s="6"/>
    </row>
    <row r="1041686" s="3" customFormat="1" spans="2:4">
      <c r="B1041686" s="4"/>
      <c r="C1041686" s="5"/>
      <c r="D1041686" s="6"/>
    </row>
    <row r="1041687" s="3" customFormat="1" spans="2:4">
      <c r="B1041687" s="4"/>
      <c r="C1041687" s="5"/>
      <c r="D1041687" s="6"/>
    </row>
    <row r="1041688" s="3" customFormat="1" spans="2:4">
      <c r="B1041688" s="4"/>
      <c r="C1041688" s="5"/>
      <c r="D1041688" s="6"/>
    </row>
    <row r="1041689" s="3" customFormat="1" spans="2:4">
      <c r="B1041689" s="4"/>
      <c r="C1041689" s="5"/>
      <c r="D1041689" s="6"/>
    </row>
    <row r="1041690" s="3" customFormat="1" spans="2:4">
      <c r="B1041690" s="4"/>
      <c r="C1041690" s="5"/>
      <c r="D1041690" s="6"/>
    </row>
    <row r="1041691" s="3" customFormat="1" spans="2:4">
      <c r="B1041691" s="4"/>
      <c r="C1041691" s="5"/>
      <c r="D1041691" s="6"/>
    </row>
    <row r="1041692" s="3" customFormat="1" spans="2:4">
      <c r="B1041692" s="4"/>
      <c r="C1041692" s="5"/>
      <c r="D1041692" s="6"/>
    </row>
    <row r="1041693" s="3" customFormat="1" spans="2:4">
      <c r="B1041693" s="4"/>
      <c r="C1041693" s="5"/>
      <c r="D1041693" s="6"/>
    </row>
    <row r="1041694" s="3" customFormat="1" spans="2:4">
      <c r="B1041694" s="4"/>
      <c r="C1041694" s="5"/>
      <c r="D1041694" s="6"/>
    </row>
    <row r="1041695" s="3" customFormat="1" spans="2:4">
      <c r="B1041695" s="4"/>
      <c r="C1041695" s="5"/>
      <c r="D1041695" s="6"/>
    </row>
    <row r="1041696" s="3" customFormat="1" spans="2:4">
      <c r="B1041696" s="4"/>
      <c r="C1041696" s="5"/>
      <c r="D1041696" s="6"/>
    </row>
    <row r="1041697" s="3" customFormat="1" spans="2:4">
      <c r="B1041697" s="4"/>
      <c r="C1041697" s="5"/>
      <c r="D1041697" s="6"/>
    </row>
    <row r="1041698" s="3" customFormat="1" spans="2:4">
      <c r="B1041698" s="4"/>
      <c r="C1041698" s="5"/>
      <c r="D1041698" s="6"/>
    </row>
    <row r="1041699" s="3" customFormat="1" spans="2:4">
      <c r="B1041699" s="4"/>
      <c r="C1041699" s="5"/>
      <c r="D1041699" s="6"/>
    </row>
    <row r="1041700" s="3" customFormat="1" spans="2:4">
      <c r="B1041700" s="4"/>
      <c r="C1041700" s="5"/>
      <c r="D1041700" s="6"/>
    </row>
    <row r="1041701" s="3" customFormat="1" spans="2:4">
      <c r="B1041701" s="4"/>
      <c r="C1041701" s="5"/>
      <c r="D1041701" s="6"/>
    </row>
    <row r="1041702" s="3" customFormat="1" spans="2:4">
      <c r="B1041702" s="4"/>
      <c r="C1041702" s="5"/>
      <c r="D1041702" s="6"/>
    </row>
    <row r="1041703" s="3" customFormat="1" spans="2:4">
      <c r="B1041703" s="4"/>
      <c r="C1041703" s="5"/>
      <c r="D1041703" s="6"/>
    </row>
    <row r="1041704" s="3" customFormat="1" spans="2:4">
      <c r="B1041704" s="4"/>
      <c r="C1041704" s="5"/>
      <c r="D1041704" s="6"/>
    </row>
    <row r="1041705" s="3" customFormat="1" spans="2:4">
      <c r="B1041705" s="4"/>
      <c r="C1041705" s="5"/>
      <c r="D1041705" s="6"/>
    </row>
    <row r="1041706" s="3" customFormat="1" spans="2:4">
      <c r="B1041706" s="4"/>
      <c r="C1041706" s="5"/>
      <c r="D1041706" s="6"/>
    </row>
    <row r="1041707" s="3" customFormat="1" spans="2:4">
      <c r="B1041707" s="4"/>
      <c r="C1041707" s="5"/>
      <c r="D1041707" s="6"/>
    </row>
    <row r="1041708" s="3" customFormat="1" spans="2:4">
      <c r="B1041708" s="4"/>
      <c r="C1041708" s="5"/>
      <c r="D1041708" s="6"/>
    </row>
    <row r="1041709" s="3" customFormat="1" spans="2:4">
      <c r="B1041709" s="4"/>
      <c r="C1041709" s="5"/>
      <c r="D1041709" s="6"/>
    </row>
    <row r="1041710" s="3" customFormat="1" spans="2:4">
      <c r="B1041710" s="4"/>
      <c r="C1041710" s="5"/>
      <c r="D1041710" s="6"/>
    </row>
    <row r="1041711" s="3" customFormat="1" spans="2:4">
      <c r="B1041711" s="4"/>
      <c r="C1041711" s="5"/>
      <c r="D1041711" s="6"/>
    </row>
    <row r="1041712" s="3" customFormat="1" spans="2:4">
      <c r="B1041712" s="4"/>
      <c r="C1041712" s="5"/>
      <c r="D1041712" s="6"/>
    </row>
    <row r="1041713" s="3" customFormat="1" spans="2:4">
      <c r="B1041713" s="4"/>
      <c r="C1041713" s="5"/>
      <c r="D1041713" s="6"/>
    </row>
    <row r="1041714" s="3" customFormat="1" spans="2:4">
      <c r="B1041714" s="4"/>
      <c r="C1041714" s="5"/>
      <c r="D1041714" s="6"/>
    </row>
    <row r="1041715" s="3" customFormat="1" spans="2:4">
      <c r="B1041715" s="4"/>
      <c r="C1041715" s="5"/>
      <c r="D1041715" s="6"/>
    </row>
    <row r="1041716" s="3" customFormat="1" spans="2:4">
      <c r="B1041716" s="4"/>
      <c r="C1041716" s="5"/>
      <c r="D1041716" s="6"/>
    </row>
    <row r="1041717" s="3" customFormat="1" spans="2:4">
      <c r="B1041717" s="4"/>
      <c r="C1041717" s="5"/>
      <c r="D1041717" s="6"/>
    </row>
    <row r="1041718" s="3" customFormat="1" spans="2:4">
      <c r="B1041718" s="4"/>
      <c r="C1041718" s="5"/>
      <c r="D1041718" s="6"/>
    </row>
    <row r="1041719" s="3" customFormat="1" spans="2:4">
      <c r="B1041719" s="4"/>
      <c r="C1041719" s="5"/>
      <c r="D1041719" s="6"/>
    </row>
    <row r="1041720" s="3" customFormat="1" spans="2:4">
      <c r="B1041720" s="4"/>
      <c r="C1041720" s="5"/>
      <c r="D1041720" s="6"/>
    </row>
    <row r="1041721" s="3" customFormat="1" spans="2:4">
      <c r="B1041721" s="4"/>
      <c r="C1041721" s="5"/>
      <c r="D1041721" s="6"/>
    </row>
    <row r="1041722" s="3" customFormat="1" spans="2:4">
      <c r="B1041722" s="4"/>
      <c r="C1041722" s="5"/>
      <c r="D1041722" s="6"/>
    </row>
    <row r="1041723" s="3" customFormat="1" spans="2:4">
      <c r="B1041723" s="4"/>
      <c r="C1041723" s="5"/>
      <c r="D1041723" s="6"/>
    </row>
    <row r="1041724" s="3" customFormat="1" spans="2:4">
      <c r="B1041724" s="4"/>
      <c r="C1041724" s="5"/>
      <c r="D1041724" s="6"/>
    </row>
    <row r="1041725" s="3" customFormat="1" spans="2:4">
      <c r="B1041725" s="4"/>
      <c r="C1041725" s="5"/>
      <c r="D1041725" s="6"/>
    </row>
    <row r="1041726" s="3" customFormat="1" spans="2:4">
      <c r="B1041726" s="4"/>
      <c r="C1041726" s="5"/>
      <c r="D1041726" s="6"/>
    </row>
    <row r="1041727" s="3" customFormat="1" spans="2:4">
      <c r="B1041727" s="4"/>
      <c r="C1041727" s="5"/>
      <c r="D1041727" s="6"/>
    </row>
    <row r="1041728" s="3" customFormat="1" spans="2:4">
      <c r="B1041728" s="4"/>
      <c r="C1041728" s="5"/>
      <c r="D1041728" s="6"/>
    </row>
    <row r="1041729" s="3" customFormat="1" spans="2:4">
      <c r="B1041729" s="4"/>
      <c r="C1041729" s="5"/>
      <c r="D1041729" s="6"/>
    </row>
    <row r="1041730" s="3" customFormat="1" spans="2:4">
      <c r="B1041730" s="4"/>
      <c r="C1041730" s="5"/>
      <c r="D1041730" s="6"/>
    </row>
    <row r="1041731" s="3" customFormat="1" spans="2:4">
      <c r="B1041731" s="4"/>
      <c r="C1041731" s="5"/>
      <c r="D1041731" s="6"/>
    </row>
    <row r="1041732" s="3" customFormat="1" spans="2:4">
      <c r="B1041732" s="4"/>
      <c r="C1041732" s="5"/>
      <c r="D1041732" s="6"/>
    </row>
    <row r="1041733" s="3" customFormat="1" spans="2:4">
      <c r="B1041733" s="4"/>
      <c r="C1041733" s="5"/>
      <c r="D1041733" s="6"/>
    </row>
    <row r="1041734" s="3" customFormat="1" spans="2:4">
      <c r="B1041734" s="4"/>
      <c r="C1041734" s="5"/>
      <c r="D1041734" s="6"/>
    </row>
    <row r="1041735" s="3" customFormat="1" spans="2:4">
      <c r="B1041735" s="4"/>
      <c r="C1041735" s="5"/>
      <c r="D1041735" s="6"/>
    </row>
    <row r="1041736" s="3" customFormat="1" spans="2:4">
      <c r="B1041736" s="4"/>
      <c r="C1041736" s="5"/>
      <c r="D1041736" s="6"/>
    </row>
    <row r="1041737" s="3" customFormat="1" spans="2:4">
      <c r="B1041737" s="4"/>
      <c r="C1041737" s="5"/>
      <c r="D1041737" s="6"/>
    </row>
    <row r="1041738" s="3" customFormat="1" spans="2:4">
      <c r="B1041738" s="4"/>
      <c r="C1041738" s="5"/>
      <c r="D1041738" s="6"/>
    </row>
    <row r="1041739" s="3" customFormat="1" spans="2:4">
      <c r="B1041739" s="4"/>
      <c r="C1041739" s="5"/>
      <c r="D1041739" s="6"/>
    </row>
    <row r="1041740" s="3" customFormat="1" spans="2:4">
      <c r="B1041740" s="4"/>
      <c r="C1041740" s="5"/>
      <c r="D1041740" s="6"/>
    </row>
    <row r="1041741" s="3" customFormat="1" spans="2:4">
      <c r="B1041741" s="4"/>
      <c r="C1041741" s="5"/>
      <c r="D1041741" s="6"/>
    </row>
    <row r="1041742" s="3" customFormat="1" spans="2:4">
      <c r="B1041742" s="4"/>
      <c r="C1041742" s="5"/>
      <c r="D1041742" s="6"/>
    </row>
    <row r="1041743" s="3" customFormat="1" spans="2:4">
      <c r="B1041743" s="4"/>
      <c r="C1041743" s="5"/>
      <c r="D1041743" s="6"/>
    </row>
    <row r="1041744" s="3" customFormat="1" spans="2:4">
      <c r="B1041744" s="4"/>
      <c r="C1041744" s="5"/>
      <c r="D1041744" s="6"/>
    </row>
    <row r="1041745" s="3" customFormat="1" spans="2:4">
      <c r="B1041745" s="4"/>
      <c r="C1041745" s="5"/>
      <c r="D1041745" s="6"/>
    </row>
    <row r="1041746" s="3" customFormat="1" spans="2:4">
      <c r="B1041746" s="4"/>
      <c r="C1041746" s="5"/>
      <c r="D1041746" s="6"/>
    </row>
    <row r="1041747" s="3" customFormat="1" spans="2:4">
      <c r="B1041747" s="4"/>
      <c r="C1041747" s="5"/>
      <c r="D1041747" s="6"/>
    </row>
    <row r="1041748" s="3" customFormat="1" spans="2:4">
      <c r="B1041748" s="4"/>
      <c r="C1041748" s="5"/>
      <c r="D1041748" s="6"/>
    </row>
    <row r="1041749" s="3" customFormat="1" spans="2:4">
      <c r="B1041749" s="4"/>
      <c r="C1041749" s="5"/>
      <c r="D1041749" s="6"/>
    </row>
    <row r="1041750" s="3" customFormat="1" spans="2:4">
      <c r="B1041750" s="4"/>
      <c r="C1041750" s="5"/>
      <c r="D1041750" s="6"/>
    </row>
    <row r="1041751" s="3" customFormat="1" spans="2:4">
      <c r="B1041751" s="4"/>
      <c r="C1041751" s="5"/>
      <c r="D1041751" s="6"/>
    </row>
    <row r="1041752" s="3" customFormat="1" spans="2:4">
      <c r="B1041752" s="4"/>
      <c r="C1041752" s="5"/>
      <c r="D1041752" s="6"/>
    </row>
    <row r="1041753" s="3" customFormat="1" spans="2:4">
      <c r="B1041753" s="4"/>
      <c r="C1041753" s="5"/>
      <c r="D1041753" s="6"/>
    </row>
    <row r="1041754" s="3" customFormat="1" spans="2:4">
      <c r="B1041754" s="4"/>
      <c r="C1041754" s="5"/>
      <c r="D1041754" s="6"/>
    </row>
    <row r="1041755" s="3" customFormat="1" spans="2:4">
      <c r="B1041755" s="4"/>
      <c r="C1041755" s="5"/>
      <c r="D1041755" s="6"/>
    </row>
    <row r="1041756" s="3" customFormat="1" spans="2:4">
      <c r="B1041756" s="4"/>
      <c r="C1041756" s="5"/>
      <c r="D1041756" s="6"/>
    </row>
    <row r="1041757" s="3" customFormat="1" spans="2:4">
      <c r="B1041757" s="4"/>
      <c r="C1041757" s="5"/>
      <c r="D1041757" s="6"/>
    </row>
    <row r="1041758" s="3" customFormat="1" spans="2:4">
      <c r="B1041758" s="4"/>
      <c r="C1041758" s="5"/>
      <c r="D1041758" s="6"/>
    </row>
    <row r="1041759" s="3" customFormat="1" spans="2:4">
      <c r="B1041759" s="4"/>
      <c r="C1041759" s="5"/>
      <c r="D1041759" s="6"/>
    </row>
    <row r="1041760" s="3" customFormat="1" spans="2:4">
      <c r="B1041760" s="4"/>
      <c r="C1041760" s="5"/>
      <c r="D1041760" s="6"/>
    </row>
    <row r="1041761" s="3" customFormat="1" spans="2:4">
      <c r="B1041761" s="4"/>
      <c r="C1041761" s="5"/>
      <c r="D1041761" s="6"/>
    </row>
    <row r="1041762" s="3" customFormat="1" spans="2:4">
      <c r="B1041762" s="4"/>
      <c r="C1041762" s="5"/>
      <c r="D1041762" s="6"/>
    </row>
    <row r="1041763" s="3" customFormat="1" spans="2:4">
      <c r="B1041763" s="4"/>
      <c r="C1041763" s="5"/>
      <c r="D1041763" s="6"/>
    </row>
    <row r="1041764" s="3" customFormat="1" spans="2:4">
      <c r="B1041764" s="4"/>
      <c r="C1041764" s="5"/>
      <c r="D1041764" s="6"/>
    </row>
    <row r="1041765" s="3" customFormat="1" spans="2:4">
      <c r="B1041765" s="4"/>
      <c r="C1041765" s="5"/>
      <c r="D1041765" s="6"/>
    </row>
    <row r="1041766" s="3" customFormat="1" spans="2:4">
      <c r="B1041766" s="4"/>
      <c r="C1041766" s="5"/>
      <c r="D1041766" s="6"/>
    </row>
    <row r="1041767" s="3" customFormat="1" spans="2:4">
      <c r="B1041767" s="4"/>
      <c r="C1041767" s="5"/>
      <c r="D1041767" s="6"/>
    </row>
    <row r="1041768" s="3" customFormat="1" spans="2:4">
      <c r="B1041768" s="4"/>
      <c r="C1041768" s="5"/>
      <c r="D1041768" s="6"/>
    </row>
    <row r="1041769" s="3" customFormat="1" spans="2:4">
      <c r="B1041769" s="4"/>
      <c r="C1041769" s="5"/>
      <c r="D1041769" s="6"/>
    </row>
    <row r="1041770" s="3" customFormat="1" spans="2:4">
      <c r="B1041770" s="4"/>
      <c r="C1041770" s="5"/>
      <c r="D1041770" s="6"/>
    </row>
    <row r="1041771" s="3" customFormat="1" spans="2:4">
      <c r="B1041771" s="4"/>
      <c r="C1041771" s="5"/>
      <c r="D1041771" s="6"/>
    </row>
    <row r="1041772" s="3" customFormat="1" spans="2:4">
      <c r="B1041772" s="4"/>
      <c r="C1041772" s="5"/>
      <c r="D1041772" s="6"/>
    </row>
    <row r="1041773" s="3" customFormat="1" spans="2:4">
      <c r="B1041773" s="4"/>
      <c r="C1041773" s="5"/>
      <c r="D1041773" s="6"/>
    </row>
    <row r="1041774" s="3" customFormat="1" spans="2:4">
      <c r="B1041774" s="4"/>
      <c r="C1041774" s="5"/>
      <c r="D1041774" s="6"/>
    </row>
    <row r="1041775" s="3" customFormat="1" spans="2:4">
      <c r="B1041775" s="4"/>
      <c r="C1041775" s="5"/>
      <c r="D1041775" s="6"/>
    </row>
    <row r="1041776" s="3" customFormat="1" spans="2:4">
      <c r="B1041776" s="4"/>
      <c r="C1041776" s="5"/>
      <c r="D1041776" s="6"/>
    </row>
    <row r="1041777" s="3" customFormat="1" spans="2:4">
      <c r="B1041777" s="4"/>
      <c r="C1041777" s="5"/>
      <c r="D1041777" s="6"/>
    </row>
    <row r="1041778" s="3" customFormat="1" spans="2:4">
      <c r="B1041778" s="4"/>
      <c r="C1041778" s="5"/>
      <c r="D1041778" s="6"/>
    </row>
    <row r="1041779" s="3" customFormat="1" spans="2:4">
      <c r="B1041779" s="4"/>
      <c r="C1041779" s="5"/>
      <c r="D1041779" s="6"/>
    </row>
    <row r="1041780" s="3" customFormat="1" spans="2:4">
      <c r="B1041780" s="4"/>
      <c r="C1041780" s="5"/>
      <c r="D1041780" s="6"/>
    </row>
    <row r="1041781" s="3" customFormat="1" spans="2:4">
      <c r="B1041781" s="4"/>
      <c r="C1041781" s="5"/>
      <c r="D1041781" s="6"/>
    </row>
    <row r="1041782" s="3" customFormat="1" spans="2:4">
      <c r="B1041782" s="4"/>
      <c r="C1041782" s="5"/>
      <c r="D1041782" s="6"/>
    </row>
    <row r="1041783" s="3" customFormat="1" spans="2:4">
      <c r="B1041783" s="4"/>
      <c r="C1041783" s="5"/>
      <c r="D1041783" s="6"/>
    </row>
    <row r="1041784" s="3" customFormat="1" spans="2:4">
      <c r="B1041784" s="4"/>
      <c r="C1041784" s="5"/>
      <c r="D1041784" s="6"/>
    </row>
    <row r="1041785" s="3" customFormat="1" spans="2:4">
      <c r="B1041785" s="4"/>
      <c r="C1041785" s="5"/>
      <c r="D1041785" s="6"/>
    </row>
    <row r="1041786" s="3" customFormat="1" spans="2:4">
      <c r="B1041786" s="4"/>
      <c r="C1041786" s="5"/>
      <c r="D1041786" s="6"/>
    </row>
    <row r="1041787" s="3" customFormat="1" spans="2:4">
      <c r="B1041787" s="4"/>
      <c r="C1041787" s="5"/>
      <c r="D1041787" s="6"/>
    </row>
    <row r="1041788" s="3" customFormat="1" spans="2:4">
      <c r="B1041788" s="4"/>
      <c r="C1041788" s="5"/>
      <c r="D1041788" s="6"/>
    </row>
    <row r="1041789" s="3" customFormat="1" spans="2:4">
      <c r="B1041789" s="4"/>
      <c r="C1041789" s="5"/>
      <c r="D1041789" s="6"/>
    </row>
    <row r="1041790" s="3" customFormat="1" spans="2:4">
      <c r="B1041790" s="4"/>
      <c r="C1041790" s="5"/>
      <c r="D1041790" s="6"/>
    </row>
    <row r="1041791" s="3" customFormat="1" spans="2:4">
      <c r="B1041791" s="4"/>
      <c r="C1041791" s="5"/>
      <c r="D1041791" s="6"/>
    </row>
    <row r="1041792" s="3" customFormat="1" spans="2:4">
      <c r="B1041792" s="4"/>
      <c r="C1041792" s="5"/>
      <c r="D1041792" s="6"/>
    </row>
    <row r="1041793" s="3" customFormat="1" spans="2:4">
      <c r="B1041793" s="4"/>
      <c r="C1041793" s="5"/>
      <c r="D1041793" s="6"/>
    </row>
    <row r="1041794" s="3" customFormat="1" spans="2:4">
      <c r="B1041794" s="4"/>
      <c r="C1041794" s="5"/>
      <c r="D1041794" s="6"/>
    </row>
    <row r="1041795" s="3" customFormat="1" spans="2:4">
      <c r="B1041795" s="4"/>
      <c r="C1041795" s="5"/>
      <c r="D1041795" s="6"/>
    </row>
    <row r="1041796" s="3" customFormat="1" spans="2:4">
      <c r="B1041796" s="4"/>
      <c r="C1041796" s="5"/>
      <c r="D1041796" s="6"/>
    </row>
    <row r="1041797" s="3" customFormat="1" spans="2:4">
      <c r="B1041797" s="4"/>
      <c r="C1041797" s="5"/>
      <c r="D1041797" s="6"/>
    </row>
    <row r="1041798" s="3" customFormat="1" spans="2:4">
      <c r="B1041798" s="4"/>
      <c r="C1041798" s="5"/>
      <c r="D1041798" s="6"/>
    </row>
    <row r="1041799" s="3" customFormat="1" spans="2:4">
      <c r="B1041799" s="4"/>
      <c r="C1041799" s="5"/>
      <c r="D1041799" s="6"/>
    </row>
    <row r="1041800" s="3" customFormat="1" spans="2:4">
      <c r="B1041800" s="4"/>
      <c r="C1041800" s="5"/>
      <c r="D1041800" s="6"/>
    </row>
    <row r="1041801" s="3" customFormat="1" spans="2:4">
      <c r="B1041801" s="4"/>
      <c r="C1041801" s="5"/>
      <c r="D1041801" s="6"/>
    </row>
    <row r="1041802" s="3" customFormat="1" spans="2:4">
      <c r="B1041802" s="4"/>
      <c r="C1041802" s="5"/>
      <c r="D1041802" s="6"/>
    </row>
    <row r="1041803" s="3" customFormat="1" spans="2:4">
      <c r="B1041803" s="4"/>
      <c r="C1041803" s="5"/>
      <c r="D1041803" s="6"/>
    </row>
    <row r="1041804" s="3" customFormat="1" spans="2:4">
      <c r="B1041804" s="4"/>
      <c r="C1041804" s="5"/>
      <c r="D1041804" s="6"/>
    </row>
    <row r="1041805" s="3" customFormat="1" spans="2:4">
      <c r="B1041805" s="4"/>
      <c r="C1041805" s="5"/>
      <c r="D1041805" s="6"/>
    </row>
    <row r="1041806" s="3" customFormat="1" spans="2:4">
      <c r="B1041806" s="4"/>
      <c r="C1041806" s="5"/>
      <c r="D1041806" s="6"/>
    </row>
    <row r="1041807" s="3" customFormat="1" spans="2:4">
      <c r="B1041807" s="4"/>
      <c r="C1041807" s="5"/>
      <c r="D1041807" s="6"/>
    </row>
    <row r="1041808" s="3" customFormat="1" spans="2:4">
      <c r="B1041808" s="4"/>
      <c r="C1041808" s="5"/>
      <c r="D1041808" s="6"/>
    </row>
    <row r="1041809" s="3" customFormat="1" spans="2:4">
      <c r="B1041809" s="4"/>
      <c r="C1041809" s="5"/>
      <c r="D1041809" s="6"/>
    </row>
    <row r="1041810" s="3" customFormat="1" spans="2:4">
      <c r="B1041810" s="4"/>
      <c r="C1041810" s="5"/>
      <c r="D1041810" s="6"/>
    </row>
    <row r="1041811" s="3" customFormat="1" spans="2:4">
      <c r="B1041811" s="4"/>
      <c r="C1041811" s="5"/>
      <c r="D1041811" s="6"/>
    </row>
    <row r="1041812" s="3" customFormat="1" spans="2:4">
      <c r="B1041812" s="4"/>
      <c r="C1041812" s="5"/>
      <c r="D1041812" s="6"/>
    </row>
    <row r="1041813" s="3" customFormat="1" spans="2:4">
      <c r="B1041813" s="4"/>
      <c r="C1041813" s="5"/>
      <c r="D1041813" s="6"/>
    </row>
    <row r="1041814" s="3" customFormat="1" spans="2:4">
      <c r="B1041814" s="4"/>
      <c r="C1041814" s="5"/>
      <c r="D1041814" s="6"/>
    </row>
    <row r="1041815" s="3" customFormat="1" spans="2:4">
      <c r="B1041815" s="4"/>
      <c r="C1041815" s="5"/>
      <c r="D1041815" s="6"/>
    </row>
    <row r="1041816" s="3" customFormat="1" spans="2:4">
      <c r="B1041816" s="4"/>
      <c r="C1041816" s="5"/>
      <c r="D1041816" s="6"/>
    </row>
    <row r="1041817" s="3" customFormat="1" spans="2:4">
      <c r="B1041817" s="4"/>
      <c r="C1041817" s="5"/>
      <c r="D1041817" s="6"/>
    </row>
    <row r="1041818" s="3" customFormat="1" spans="2:4">
      <c r="B1041818" s="4"/>
      <c r="C1041818" s="5"/>
      <c r="D1041818" s="6"/>
    </row>
    <row r="1041819" s="3" customFormat="1" spans="2:4">
      <c r="B1041819" s="4"/>
      <c r="C1041819" s="5"/>
      <c r="D1041819" s="6"/>
    </row>
    <row r="1041820" s="3" customFormat="1" spans="2:4">
      <c r="B1041820" s="4"/>
      <c r="C1041820" s="5"/>
      <c r="D1041820" s="6"/>
    </row>
    <row r="1041821" s="3" customFormat="1" spans="2:4">
      <c r="B1041821" s="4"/>
      <c r="C1041821" s="5"/>
      <c r="D1041821" s="6"/>
    </row>
    <row r="1041822" s="3" customFormat="1" spans="2:4">
      <c r="B1041822" s="4"/>
      <c r="C1041822" s="5"/>
      <c r="D1041822" s="6"/>
    </row>
    <row r="1041823" s="3" customFormat="1" spans="2:4">
      <c r="B1041823" s="4"/>
      <c r="C1041823" s="5"/>
      <c r="D1041823" s="6"/>
    </row>
    <row r="1041824" s="3" customFormat="1" spans="2:4">
      <c r="B1041824" s="4"/>
      <c r="C1041824" s="5"/>
      <c r="D1041824" s="6"/>
    </row>
    <row r="1041825" s="3" customFormat="1" spans="2:4">
      <c r="B1041825" s="4"/>
      <c r="C1041825" s="5"/>
      <c r="D1041825" s="6"/>
    </row>
    <row r="1041826" s="3" customFormat="1" spans="2:4">
      <c r="B1041826" s="4"/>
      <c r="C1041826" s="5"/>
      <c r="D1041826" s="6"/>
    </row>
    <row r="1041827" s="3" customFormat="1" spans="2:4">
      <c r="B1041827" s="4"/>
      <c r="C1041827" s="5"/>
      <c r="D1041827" s="6"/>
    </row>
    <row r="1041828" s="3" customFormat="1" spans="2:4">
      <c r="B1041828" s="4"/>
      <c r="C1041828" s="5"/>
      <c r="D1041828" s="6"/>
    </row>
    <row r="1041829" s="3" customFormat="1" spans="2:4">
      <c r="B1041829" s="4"/>
      <c r="C1041829" s="5"/>
      <c r="D1041829" s="6"/>
    </row>
    <row r="1041830" s="3" customFormat="1" spans="2:4">
      <c r="B1041830" s="4"/>
      <c r="C1041830" s="5"/>
      <c r="D1041830" s="6"/>
    </row>
    <row r="1041831" s="3" customFormat="1" spans="2:4">
      <c r="B1041831" s="4"/>
      <c r="C1041831" s="5"/>
      <c r="D1041831" s="6"/>
    </row>
    <row r="1041832" s="3" customFormat="1" spans="2:4">
      <c r="B1041832" s="4"/>
      <c r="C1041832" s="5"/>
      <c r="D1041832" s="6"/>
    </row>
    <row r="1041833" s="3" customFormat="1" spans="2:4">
      <c r="B1041833" s="4"/>
      <c r="C1041833" s="5"/>
      <c r="D1041833" s="6"/>
    </row>
    <row r="1041834" s="3" customFormat="1" spans="2:4">
      <c r="B1041834" s="4"/>
      <c r="C1041834" s="5"/>
      <c r="D1041834" s="6"/>
    </row>
    <row r="1041835" s="3" customFormat="1" spans="2:4">
      <c r="B1041835" s="4"/>
      <c r="C1041835" s="5"/>
      <c r="D1041835" s="6"/>
    </row>
    <row r="1041836" s="3" customFormat="1" spans="2:4">
      <c r="B1041836" s="4"/>
      <c r="C1041836" s="5"/>
      <c r="D1041836" s="6"/>
    </row>
    <row r="1041837" s="3" customFormat="1" spans="2:4">
      <c r="B1041837" s="4"/>
      <c r="C1041837" s="5"/>
      <c r="D1041837" s="6"/>
    </row>
    <row r="1041838" s="3" customFormat="1" spans="2:4">
      <c r="B1041838" s="4"/>
      <c r="C1041838" s="5"/>
      <c r="D1041838" s="6"/>
    </row>
    <row r="1041839" s="3" customFormat="1" spans="2:4">
      <c r="B1041839" s="4"/>
      <c r="C1041839" s="5"/>
      <c r="D1041839" s="6"/>
    </row>
    <row r="1041840" s="3" customFormat="1" spans="2:4">
      <c r="B1041840" s="4"/>
      <c r="C1041840" s="5"/>
      <c r="D1041840" s="6"/>
    </row>
    <row r="1041841" s="3" customFormat="1" spans="2:4">
      <c r="B1041841" s="4"/>
      <c r="C1041841" s="5"/>
      <c r="D1041841" s="6"/>
    </row>
    <row r="1041842" s="3" customFormat="1" spans="2:4">
      <c r="B1041842" s="4"/>
      <c r="C1041842" s="5"/>
      <c r="D1041842" s="6"/>
    </row>
    <row r="1041843" s="3" customFormat="1" spans="2:4">
      <c r="B1041843" s="4"/>
      <c r="C1041843" s="5"/>
      <c r="D1041843" s="6"/>
    </row>
    <row r="1041844" s="3" customFormat="1" spans="2:4">
      <c r="B1041844" s="4"/>
      <c r="C1041844" s="5"/>
      <c r="D1041844" s="6"/>
    </row>
    <row r="1041845" s="3" customFormat="1" spans="2:4">
      <c r="B1041845" s="4"/>
      <c r="C1041845" s="5"/>
      <c r="D1041845" s="6"/>
    </row>
    <row r="1041846" s="3" customFormat="1" spans="2:4">
      <c r="B1041846" s="4"/>
      <c r="C1041846" s="5"/>
      <c r="D1041846" s="6"/>
    </row>
    <row r="1041847" s="3" customFormat="1" spans="2:4">
      <c r="B1041847" s="4"/>
      <c r="C1041847" s="5"/>
      <c r="D1041847" s="6"/>
    </row>
    <row r="1041848" s="3" customFormat="1" spans="2:4">
      <c r="B1041848" s="4"/>
      <c r="C1041848" s="5"/>
      <c r="D1041848" s="6"/>
    </row>
    <row r="1041849" s="3" customFormat="1" spans="2:4">
      <c r="B1041849" s="4"/>
      <c r="C1041849" s="5"/>
      <c r="D1041849" s="6"/>
    </row>
    <row r="1041850" s="3" customFormat="1" spans="2:4">
      <c r="B1041850" s="4"/>
      <c r="C1041850" s="5"/>
      <c r="D1041850" s="6"/>
    </row>
    <row r="1041851" s="3" customFormat="1" spans="2:4">
      <c r="B1041851" s="4"/>
      <c r="C1041851" s="5"/>
      <c r="D1041851" s="6"/>
    </row>
    <row r="1041852" s="3" customFormat="1" spans="2:4">
      <c r="B1041852" s="4"/>
      <c r="C1041852" s="5"/>
      <c r="D1041852" s="6"/>
    </row>
    <row r="1041853" s="3" customFormat="1" spans="2:4">
      <c r="B1041853" s="4"/>
      <c r="C1041853" s="5"/>
      <c r="D1041853" s="6"/>
    </row>
    <row r="1041854" s="3" customFormat="1" spans="2:4">
      <c r="B1041854" s="4"/>
      <c r="C1041854" s="5"/>
      <c r="D1041854" s="6"/>
    </row>
    <row r="1041855" s="3" customFormat="1" spans="2:4">
      <c r="B1041855" s="4"/>
      <c r="C1041855" s="5"/>
      <c r="D1041855" s="6"/>
    </row>
    <row r="1041856" s="3" customFormat="1" spans="2:4">
      <c r="B1041856" s="4"/>
      <c r="C1041856" s="5"/>
      <c r="D1041856" s="6"/>
    </row>
    <row r="1041857" s="3" customFormat="1" spans="2:4">
      <c r="B1041857" s="4"/>
      <c r="C1041857" s="5"/>
      <c r="D1041857" s="6"/>
    </row>
    <row r="1041858" s="3" customFormat="1" spans="2:4">
      <c r="B1041858" s="4"/>
      <c r="C1041858" s="5"/>
      <c r="D1041858" s="6"/>
    </row>
    <row r="1041859" s="3" customFormat="1" spans="2:4">
      <c r="B1041859" s="4"/>
      <c r="C1041859" s="5"/>
      <c r="D1041859" s="6"/>
    </row>
    <row r="1041860" s="3" customFormat="1" spans="2:4">
      <c r="B1041860" s="4"/>
      <c r="C1041860" s="5"/>
      <c r="D1041860" s="6"/>
    </row>
    <row r="1041861" s="3" customFormat="1" spans="2:4">
      <c r="B1041861" s="4"/>
      <c r="C1041861" s="5"/>
      <c r="D1041861" s="6"/>
    </row>
    <row r="1041862" s="3" customFormat="1" spans="2:4">
      <c r="B1041862" s="4"/>
      <c r="C1041862" s="5"/>
      <c r="D1041862" s="6"/>
    </row>
    <row r="1041863" s="3" customFormat="1" spans="2:4">
      <c r="B1041863" s="4"/>
      <c r="C1041863" s="5"/>
      <c r="D1041863" s="6"/>
    </row>
    <row r="1041864" s="3" customFormat="1" spans="2:4">
      <c r="B1041864" s="4"/>
      <c r="C1041864" s="5"/>
      <c r="D1041864" s="6"/>
    </row>
    <row r="1041865" s="3" customFormat="1" spans="2:4">
      <c r="B1041865" s="4"/>
      <c r="C1041865" s="5"/>
      <c r="D1041865" s="6"/>
    </row>
    <row r="1041866" s="3" customFormat="1" spans="2:4">
      <c r="B1041866" s="4"/>
      <c r="C1041866" s="5"/>
      <c r="D1041866" s="6"/>
    </row>
    <row r="1041867" s="3" customFormat="1" spans="2:4">
      <c r="B1041867" s="4"/>
      <c r="C1041867" s="5"/>
      <c r="D1041867" s="6"/>
    </row>
    <row r="1041868" s="3" customFormat="1" spans="2:4">
      <c r="B1041868" s="4"/>
      <c r="C1041868" s="5"/>
      <c r="D1041868" s="6"/>
    </row>
    <row r="1041869" s="3" customFormat="1" spans="2:4">
      <c r="B1041869" s="4"/>
      <c r="C1041869" s="5"/>
      <c r="D1041869" s="6"/>
    </row>
    <row r="1041870" s="3" customFormat="1" spans="2:4">
      <c r="B1041870" s="4"/>
      <c r="C1041870" s="5"/>
      <c r="D1041870" s="6"/>
    </row>
    <row r="1041871" s="3" customFormat="1" spans="2:4">
      <c r="B1041871" s="4"/>
      <c r="C1041871" s="5"/>
      <c r="D1041871" s="6"/>
    </row>
    <row r="1041872" s="3" customFormat="1" spans="2:4">
      <c r="B1041872" s="4"/>
      <c r="C1041872" s="5"/>
      <c r="D1041872" s="6"/>
    </row>
    <row r="1041873" s="3" customFormat="1" spans="2:4">
      <c r="B1041873" s="4"/>
      <c r="C1041873" s="5"/>
      <c r="D1041873" s="6"/>
    </row>
    <row r="1041874" s="3" customFormat="1" spans="2:4">
      <c r="B1041874" s="4"/>
      <c r="C1041874" s="5"/>
      <c r="D1041874" s="6"/>
    </row>
    <row r="1041875" s="3" customFormat="1" spans="2:4">
      <c r="B1041875" s="4"/>
      <c r="C1041875" s="5"/>
      <c r="D1041875" s="6"/>
    </row>
    <row r="1041876" s="3" customFormat="1" spans="2:4">
      <c r="B1041876" s="4"/>
      <c r="C1041876" s="5"/>
      <c r="D1041876" s="6"/>
    </row>
    <row r="1041877" s="3" customFormat="1" spans="2:4">
      <c r="B1041877" s="4"/>
      <c r="C1041877" s="5"/>
      <c r="D1041877" s="6"/>
    </row>
    <row r="1041878" s="3" customFormat="1" spans="2:4">
      <c r="B1041878" s="4"/>
      <c r="C1041878" s="5"/>
      <c r="D1041878" s="6"/>
    </row>
    <row r="1041879" s="3" customFormat="1" spans="2:4">
      <c r="B1041879" s="4"/>
      <c r="C1041879" s="5"/>
      <c r="D1041879" s="6"/>
    </row>
    <row r="1041880" s="3" customFormat="1" spans="2:4">
      <c r="B1041880" s="4"/>
      <c r="C1041880" s="5"/>
      <c r="D1041880" s="6"/>
    </row>
    <row r="1041881" s="3" customFormat="1" spans="2:4">
      <c r="B1041881" s="4"/>
      <c r="C1041881" s="5"/>
      <c r="D1041881" s="6"/>
    </row>
    <row r="1041882" s="3" customFormat="1" spans="2:4">
      <c r="B1041882" s="4"/>
      <c r="C1041882" s="5"/>
      <c r="D1041882" s="6"/>
    </row>
    <row r="1041883" s="3" customFormat="1" spans="2:4">
      <c r="B1041883" s="4"/>
      <c r="C1041883" s="5"/>
      <c r="D1041883" s="6"/>
    </row>
    <row r="1041884" s="3" customFormat="1" spans="2:4">
      <c r="B1041884" s="4"/>
      <c r="C1041884" s="5"/>
      <c r="D1041884" s="6"/>
    </row>
    <row r="1041885" s="3" customFormat="1" spans="2:4">
      <c r="B1041885" s="4"/>
      <c r="C1041885" s="5"/>
      <c r="D1041885" s="6"/>
    </row>
    <row r="1041886" s="3" customFormat="1" spans="2:4">
      <c r="B1041886" s="4"/>
      <c r="C1041886" s="5"/>
      <c r="D1041886" s="6"/>
    </row>
    <row r="1041887" s="3" customFormat="1" spans="2:4">
      <c r="B1041887" s="4"/>
      <c r="C1041887" s="5"/>
      <c r="D1041887" s="6"/>
    </row>
    <row r="1041888" s="3" customFormat="1" spans="2:4">
      <c r="B1041888" s="4"/>
      <c r="C1041888" s="5"/>
      <c r="D1041888" s="6"/>
    </row>
    <row r="1041889" s="3" customFormat="1" spans="2:4">
      <c r="B1041889" s="4"/>
      <c r="C1041889" s="5"/>
      <c r="D1041889" s="6"/>
    </row>
    <row r="1041890" s="3" customFormat="1" spans="2:4">
      <c r="B1041890" s="4"/>
      <c r="C1041890" s="5"/>
      <c r="D1041890" s="6"/>
    </row>
    <row r="1041891" s="3" customFormat="1" spans="2:4">
      <c r="B1041891" s="4"/>
      <c r="C1041891" s="5"/>
      <c r="D1041891" s="6"/>
    </row>
    <row r="1041892" s="3" customFormat="1" spans="2:4">
      <c r="B1041892" s="4"/>
      <c r="C1041892" s="5"/>
      <c r="D1041892" s="6"/>
    </row>
    <row r="1041893" s="3" customFormat="1" spans="2:4">
      <c r="B1041893" s="4"/>
      <c r="C1041893" s="5"/>
      <c r="D1041893" s="6"/>
    </row>
    <row r="1041894" s="3" customFormat="1" spans="2:4">
      <c r="B1041894" s="4"/>
      <c r="C1041894" s="5"/>
      <c r="D1041894" s="6"/>
    </row>
    <row r="1041895" s="3" customFormat="1" spans="2:4">
      <c r="B1041895" s="4"/>
      <c r="C1041895" s="5"/>
      <c r="D1041895" s="6"/>
    </row>
    <row r="1041896" s="3" customFormat="1" spans="2:4">
      <c r="B1041896" s="4"/>
      <c r="C1041896" s="5"/>
      <c r="D1041896" s="6"/>
    </row>
    <row r="1041897" s="3" customFormat="1" spans="2:4">
      <c r="B1041897" s="4"/>
      <c r="C1041897" s="5"/>
      <c r="D1041897" s="6"/>
    </row>
    <row r="1041898" s="3" customFormat="1" spans="2:4">
      <c r="B1041898" s="4"/>
      <c r="C1041898" s="5"/>
      <c r="D1041898" s="6"/>
    </row>
    <row r="1041899" s="3" customFormat="1" spans="2:4">
      <c r="B1041899" s="4"/>
      <c r="C1041899" s="5"/>
      <c r="D1041899" s="6"/>
    </row>
    <row r="1041900" s="3" customFormat="1" spans="2:4">
      <c r="B1041900" s="4"/>
      <c r="C1041900" s="5"/>
      <c r="D1041900" s="6"/>
    </row>
    <row r="1041901" s="3" customFormat="1" spans="2:4">
      <c r="B1041901" s="4"/>
      <c r="C1041901" s="5"/>
      <c r="D1041901" s="6"/>
    </row>
    <row r="1041902" s="3" customFormat="1" spans="2:4">
      <c r="B1041902" s="4"/>
      <c r="C1041902" s="5"/>
      <c r="D1041902" s="6"/>
    </row>
    <row r="1041903" s="3" customFormat="1" spans="2:4">
      <c r="B1041903" s="4"/>
      <c r="C1041903" s="5"/>
      <c r="D1041903" s="6"/>
    </row>
    <row r="1041904" s="3" customFormat="1" spans="2:4">
      <c r="B1041904" s="4"/>
      <c r="C1041904" s="5"/>
      <c r="D1041904" s="6"/>
    </row>
    <row r="1041905" s="3" customFormat="1" spans="2:4">
      <c r="B1041905" s="4"/>
      <c r="C1041905" s="5"/>
      <c r="D1041905" s="6"/>
    </row>
    <row r="1041906" s="3" customFormat="1" spans="2:4">
      <c r="B1041906" s="4"/>
      <c r="C1041906" s="5"/>
      <c r="D1041906" s="6"/>
    </row>
    <row r="1041907" s="3" customFormat="1" spans="2:4">
      <c r="B1041907" s="4"/>
      <c r="C1041907" s="5"/>
      <c r="D1041907" s="6"/>
    </row>
    <row r="1041908" s="3" customFormat="1" spans="2:4">
      <c r="B1041908" s="4"/>
      <c r="C1041908" s="5"/>
      <c r="D1041908" s="6"/>
    </row>
    <row r="1041909" s="3" customFormat="1" spans="2:4">
      <c r="B1041909" s="4"/>
      <c r="C1041909" s="5"/>
      <c r="D1041909" s="6"/>
    </row>
    <row r="1041910" s="3" customFormat="1" spans="2:4">
      <c r="B1041910" s="4"/>
      <c r="C1041910" s="5"/>
      <c r="D1041910" s="6"/>
    </row>
    <row r="1041911" s="3" customFormat="1" spans="2:4">
      <c r="B1041911" s="4"/>
      <c r="C1041911" s="5"/>
      <c r="D1041911" s="6"/>
    </row>
    <row r="1041912" s="3" customFormat="1" spans="2:4">
      <c r="B1041912" s="4"/>
      <c r="C1041912" s="5"/>
      <c r="D1041912" s="6"/>
    </row>
    <row r="1041913" s="3" customFormat="1" spans="2:4">
      <c r="B1041913" s="4"/>
      <c r="C1041913" s="5"/>
      <c r="D1041913" s="6"/>
    </row>
    <row r="1041914" s="3" customFormat="1" spans="2:4">
      <c r="B1041914" s="4"/>
      <c r="C1041914" s="5"/>
      <c r="D1041914" s="6"/>
    </row>
    <row r="1041915" s="3" customFormat="1" spans="2:4">
      <c r="B1041915" s="4"/>
      <c r="C1041915" s="5"/>
      <c r="D1041915" s="6"/>
    </row>
    <row r="1041916" s="3" customFormat="1" spans="2:4">
      <c r="B1041916" s="4"/>
      <c r="C1041916" s="5"/>
      <c r="D1041916" s="6"/>
    </row>
    <row r="1041917" s="3" customFormat="1" spans="2:4">
      <c r="B1041917" s="4"/>
      <c r="C1041917" s="5"/>
      <c r="D1041917" s="6"/>
    </row>
    <row r="1041918" s="3" customFormat="1" spans="2:4">
      <c r="B1041918" s="4"/>
      <c r="C1041918" s="5"/>
      <c r="D1041918" s="6"/>
    </row>
    <row r="1041919" s="3" customFormat="1" spans="2:4">
      <c r="B1041919" s="4"/>
      <c r="C1041919" s="5"/>
      <c r="D1041919" s="6"/>
    </row>
    <row r="1041920" s="3" customFormat="1" spans="2:4">
      <c r="B1041920" s="4"/>
      <c r="C1041920" s="5"/>
      <c r="D1041920" s="6"/>
    </row>
    <row r="1041921" s="3" customFormat="1" spans="2:4">
      <c r="B1041921" s="4"/>
      <c r="C1041921" s="5"/>
      <c r="D1041921" s="6"/>
    </row>
    <row r="1041922" s="3" customFormat="1" spans="2:4">
      <c r="B1041922" s="4"/>
      <c r="C1041922" s="5"/>
      <c r="D1041922" s="6"/>
    </row>
    <row r="1041923" s="3" customFormat="1" spans="2:4">
      <c r="B1041923" s="4"/>
      <c r="C1041923" s="5"/>
      <c r="D1041923" s="6"/>
    </row>
    <row r="1041924" s="3" customFormat="1" spans="2:4">
      <c r="B1041924" s="4"/>
      <c r="C1041924" s="5"/>
      <c r="D1041924" s="6"/>
    </row>
    <row r="1041925" s="3" customFormat="1" spans="2:4">
      <c r="B1041925" s="4"/>
      <c r="C1041925" s="5"/>
      <c r="D1041925" s="6"/>
    </row>
    <row r="1041926" s="3" customFormat="1" spans="2:4">
      <c r="B1041926" s="4"/>
      <c r="C1041926" s="5"/>
      <c r="D1041926" s="6"/>
    </row>
    <row r="1041927" s="3" customFormat="1" spans="2:4">
      <c r="B1041927" s="4"/>
      <c r="C1041927" s="5"/>
      <c r="D1041927" s="6"/>
    </row>
    <row r="1041928" s="3" customFormat="1" spans="2:4">
      <c r="B1041928" s="4"/>
      <c r="C1041928" s="5"/>
      <c r="D1041928" s="6"/>
    </row>
    <row r="1041929" s="3" customFormat="1" spans="2:4">
      <c r="B1041929" s="4"/>
      <c r="C1041929" s="5"/>
      <c r="D1041929" s="6"/>
    </row>
    <row r="1041930" s="3" customFormat="1" spans="2:4">
      <c r="B1041930" s="4"/>
      <c r="C1041930" s="5"/>
      <c r="D1041930" s="6"/>
    </row>
    <row r="1041931" s="3" customFormat="1" spans="2:4">
      <c r="B1041931" s="4"/>
      <c r="C1041931" s="5"/>
      <c r="D1041931" s="6"/>
    </row>
    <row r="1041932" s="3" customFormat="1" spans="2:4">
      <c r="B1041932" s="4"/>
      <c r="C1041932" s="5"/>
      <c r="D1041932" s="6"/>
    </row>
    <row r="1041933" s="3" customFormat="1" spans="2:4">
      <c r="B1041933" s="4"/>
      <c r="C1041933" s="5"/>
      <c r="D1041933" s="6"/>
    </row>
    <row r="1041934" s="3" customFormat="1" spans="2:4">
      <c r="B1041934" s="4"/>
      <c r="C1041934" s="5"/>
      <c r="D1041934" s="6"/>
    </row>
    <row r="1041935" s="3" customFormat="1" spans="2:4">
      <c r="B1041935" s="4"/>
      <c r="C1041935" s="5"/>
      <c r="D1041935" s="6"/>
    </row>
    <row r="1041936" s="3" customFormat="1" spans="2:4">
      <c r="B1041936" s="4"/>
      <c r="C1041936" s="5"/>
      <c r="D1041936" s="6"/>
    </row>
    <row r="1041937" s="3" customFormat="1" spans="2:4">
      <c r="B1041937" s="4"/>
      <c r="C1041937" s="5"/>
      <c r="D1041937" s="6"/>
    </row>
    <row r="1041938" s="3" customFormat="1" spans="2:4">
      <c r="B1041938" s="4"/>
      <c r="C1041938" s="5"/>
      <c r="D1041938" s="6"/>
    </row>
    <row r="1041939" s="3" customFormat="1" spans="2:4">
      <c r="B1041939" s="4"/>
      <c r="C1041939" s="5"/>
      <c r="D1041939" s="6"/>
    </row>
    <row r="1041940" s="3" customFormat="1" spans="2:4">
      <c r="B1041940" s="4"/>
      <c r="C1041940" s="5"/>
      <c r="D1041940" s="6"/>
    </row>
    <row r="1041941" s="3" customFormat="1" spans="2:4">
      <c r="B1041941" s="4"/>
      <c r="C1041941" s="5"/>
      <c r="D1041941" s="6"/>
    </row>
    <row r="1041942" s="3" customFormat="1" spans="2:4">
      <c r="B1041942" s="4"/>
      <c r="C1041942" s="5"/>
      <c r="D1041942" s="6"/>
    </row>
    <row r="1041943" s="3" customFormat="1" spans="2:4">
      <c r="B1041943" s="4"/>
      <c r="C1041943" s="5"/>
      <c r="D1041943" s="6"/>
    </row>
    <row r="1041944" s="3" customFormat="1" spans="2:4">
      <c r="B1041944" s="4"/>
      <c r="C1041944" s="5"/>
      <c r="D1041944" s="6"/>
    </row>
    <row r="1041945" s="3" customFormat="1" spans="2:4">
      <c r="B1041945" s="4"/>
      <c r="C1041945" s="5"/>
      <c r="D1041945" s="6"/>
    </row>
    <row r="1041946" s="3" customFormat="1" spans="2:4">
      <c r="B1041946" s="4"/>
      <c r="C1041946" s="5"/>
      <c r="D1041946" s="6"/>
    </row>
    <row r="1041947" s="3" customFormat="1" spans="2:4">
      <c r="B1041947" s="4"/>
      <c r="C1041947" s="5"/>
      <c r="D1041947" s="6"/>
    </row>
    <row r="1041948" s="3" customFormat="1" spans="2:4">
      <c r="B1041948" s="4"/>
      <c r="C1041948" s="5"/>
      <c r="D1041948" s="6"/>
    </row>
    <row r="1041949" s="3" customFormat="1" spans="2:4">
      <c r="B1041949" s="4"/>
      <c r="C1041949" s="5"/>
      <c r="D1041949" s="6"/>
    </row>
    <row r="1041950" s="3" customFormat="1" spans="2:4">
      <c r="B1041950" s="4"/>
      <c r="C1041950" s="5"/>
      <c r="D1041950" s="6"/>
    </row>
    <row r="1041951" s="3" customFormat="1" spans="2:4">
      <c r="B1041951" s="4"/>
      <c r="C1041951" s="5"/>
      <c r="D1041951" s="6"/>
    </row>
    <row r="1041952" s="3" customFormat="1" spans="2:4">
      <c r="B1041952" s="4"/>
      <c r="C1041952" s="5"/>
      <c r="D1041952" s="6"/>
    </row>
    <row r="1041953" s="3" customFormat="1" spans="2:4">
      <c r="B1041953" s="4"/>
      <c r="C1041953" s="5"/>
      <c r="D1041953" s="6"/>
    </row>
    <row r="1041954" s="3" customFormat="1" spans="2:4">
      <c r="B1041954" s="4"/>
      <c r="C1041954" s="5"/>
      <c r="D1041954" s="6"/>
    </row>
    <row r="1041955" s="3" customFormat="1" spans="2:4">
      <c r="B1041955" s="4"/>
      <c r="C1041955" s="5"/>
      <c r="D1041955" s="6"/>
    </row>
    <row r="1041956" s="3" customFormat="1" spans="2:4">
      <c r="B1041956" s="4"/>
      <c r="C1041956" s="5"/>
      <c r="D1041956" s="6"/>
    </row>
    <row r="1041957" s="3" customFormat="1" spans="2:4">
      <c r="B1041957" s="4"/>
      <c r="C1041957" s="5"/>
      <c r="D1041957" s="6"/>
    </row>
    <row r="1041958" s="3" customFormat="1" spans="2:4">
      <c r="B1041958" s="4"/>
      <c r="C1041958" s="5"/>
      <c r="D1041958" s="6"/>
    </row>
    <row r="1041959" s="3" customFormat="1" spans="2:4">
      <c r="B1041959" s="4"/>
      <c r="C1041959" s="5"/>
      <c r="D1041959" s="6"/>
    </row>
    <row r="1041960" s="3" customFormat="1" spans="2:4">
      <c r="B1041960" s="4"/>
      <c r="C1041960" s="5"/>
      <c r="D1041960" s="6"/>
    </row>
    <row r="1041961" s="3" customFormat="1" spans="2:4">
      <c r="B1041961" s="4"/>
      <c r="C1041961" s="5"/>
      <c r="D1041961" s="6"/>
    </row>
    <row r="1041962" s="3" customFormat="1" spans="2:4">
      <c r="B1041962" s="4"/>
      <c r="C1041962" s="5"/>
      <c r="D1041962" s="6"/>
    </row>
    <row r="1041963" s="3" customFormat="1" spans="2:4">
      <c r="B1041963" s="4"/>
      <c r="C1041963" s="5"/>
      <c r="D1041963" s="6"/>
    </row>
    <row r="1041964" s="3" customFormat="1" spans="2:4">
      <c r="B1041964" s="4"/>
      <c r="C1041964" s="5"/>
      <c r="D1041964" s="6"/>
    </row>
    <row r="1041965" s="3" customFormat="1" spans="2:4">
      <c r="B1041965" s="4"/>
      <c r="C1041965" s="5"/>
      <c r="D1041965" s="6"/>
    </row>
    <row r="1041966" s="3" customFormat="1" spans="2:4">
      <c r="B1041966" s="4"/>
      <c r="C1041966" s="5"/>
      <c r="D1041966" s="6"/>
    </row>
    <row r="1041967" s="3" customFormat="1" spans="2:4">
      <c r="B1041967" s="4"/>
      <c r="C1041967" s="5"/>
      <c r="D1041967" s="6"/>
    </row>
    <row r="1041968" s="3" customFormat="1" spans="2:4">
      <c r="B1041968" s="4"/>
      <c r="C1041968" s="5"/>
      <c r="D1041968" s="6"/>
    </row>
    <row r="1041969" s="3" customFormat="1" spans="2:4">
      <c r="B1041969" s="4"/>
      <c r="C1041969" s="5"/>
      <c r="D1041969" s="6"/>
    </row>
    <row r="1041970" s="3" customFormat="1" spans="2:4">
      <c r="B1041970" s="4"/>
      <c r="C1041970" s="5"/>
      <c r="D1041970" s="6"/>
    </row>
    <row r="1041971" s="3" customFormat="1" spans="2:4">
      <c r="B1041971" s="4"/>
      <c r="C1041971" s="5"/>
      <c r="D1041971" s="6"/>
    </row>
    <row r="1041972" s="3" customFormat="1" spans="2:4">
      <c r="B1041972" s="4"/>
      <c r="C1041972" s="5"/>
      <c r="D1041972" s="6"/>
    </row>
    <row r="1041973" s="3" customFormat="1" spans="2:4">
      <c r="B1041973" s="4"/>
      <c r="C1041973" s="5"/>
      <c r="D1041973" s="6"/>
    </row>
    <row r="1041974" s="3" customFormat="1" spans="2:4">
      <c r="B1041974" s="4"/>
      <c r="C1041974" s="5"/>
      <c r="D1041974" s="6"/>
    </row>
    <row r="1041975" s="3" customFormat="1" spans="2:4">
      <c r="B1041975" s="4"/>
      <c r="C1041975" s="5"/>
      <c r="D1041975" s="6"/>
    </row>
    <row r="1041976" s="3" customFormat="1" spans="2:4">
      <c r="B1041976" s="4"/>
      <c r="C1041976" s="5"/>
      <c r="D1041976" s="6"/>
    </row>
    <row r="1041977" s="3" customFormat="1" spans="2:4">
      <c r="B1041977" s="4"/>
      <c r="C1041977" s="5"/>
      <c r="D1041977" s="6"/>
    </row>
    <row r="1041978" s="3" customFormat="1" spans="2:4">
      <c r="B1041978" s="4"/>
      <c r="C1041978" s="5"/>
      <c r="D1041978" s="6"/>
    </row>
    <row r="1041979" s="3" customFormat="1" spans="2:4">
      <c r="B1041979" s="4"/>
      <c r="C1041979" s="5"/>
      <c r="D1041979" s="6"/>
    </row>
    <row r="1041980" s="3" customFormat="1" spans="2:4">
      <c r="B1041980" s="4"/>
      <c r="C1041980" s="5"/>
      <c r="D1041980" s="6"/>
    </row>
    <row r="1041981" s="3" customFormat="1" spans="2:4">
      <c r="B1041981" s="4"/>
      <c r="C1041981" s="5"/>
      <c r="D1041981" s="6"/>
    </row>
    <row r="1041982" s="3" customFormat="1" spans="2:4">
      <c r="B1041982" s="4"/>
      <c r="C1041982" s="5"/>
      <c r="D1041982" s="6"/>
    </row>
    <row r="1041983" s="3" customFormat="1" spans="2:4">
      <c r="B1041983" s="4"/>
      <c r="C1041983" s="5"/>
      <c r="D1041983" s="6"/>
    </row>
    <row r="1041984" s="3" customFormat="1" spans="2:4">
      <c r="B1041984" s="4"/>
      <c r="C1041984" s="5"/>
      <c r="D1041984" s="6"/>
    </row>
    <row r="1041985" s="3" customFormat="1" spans="2:4">
      <c r="B1041985" s="4"/>
      <c r="C1041985" s="5"/>
      <c r="D1041985" s="6"/>
    </row>
    <row r="1041986" s="3" customFormat="1" spans="2:4">
      <c r="B1041986" s="4"/>
      <c r="C1041986" s="5"/>
      <c r="D1041986" s="6"/>
    </row>
    <row r="1041987" s="3" customFormat="1" spans="2:4">
      <c r="B1041987" s="4"/>
      <c r="C1041987" s="5"/>
      <c r="D1041987" s="6"/>
    </row>
    <row r="1041988" s="3" customFormat="1" spans="2:4">
      <c r="B1041988" s="4"/>
      <c r="C1041988" s="5"/>
      <c r="D1041988" s="6"/>
    </row>
    <row r="1041989" s="3" customFormat="1" spans="2:4">
      <c r="B1041989" s="4"/>
      <c r="C1041989" s="5"/>
      <c r="D1041989" s="6"/>
    </row>
    <row r="1041990" s="3" customFormat="1" spans="2:4">
      <c r="B1041990" s="4"/>
      <c r="C1041990" s="5"/>
      <c r="D1041990" s="6"/>
    </row>
    <row r="1041991" s="3" customFormat="1" spans="2:4">
      <c r="B1041991" s="4"/>
      <c r="C1041991" s="5"/>
      <c r="D1041991" s="6"/>
    </row>
    <row r="1041992" s="3" customFormat="1" spans="2:4">
      <c r="B1041992" s="4"/>
      <c r="C1041992" s="5"/>
      <c r="D1041992" s="6"/>
    </row>
    <row r="1041993" s="3" customFormat="1" spans="2:4">
      <c r="B1041993" s="4"/>
      <c r="C1041993" s="5"/>
      <c r="D1041993" s="6"/>
    </row>
    <row r="1041994" s="3" customFormat="1" spans="2:4">
      <c r="B1041994" s="4"/>
      <c r="C1041994" s="5"/>
      <c r="D1041994" s="6"/>
    </row>
    <row r="1041995" s="3" customFormat="1" spans="2:4">
      <c r="B1041995" s="4"/>
      <c r="C1041995" s="5"/>
      <c r="D1041995" s="6"/>
    </row>
    <row r="1041996" s="3" customFormat="1" spans="2:4">
      <c r="B1041996" s="4"/>
      <c r="C1041996" s="5"/>
      <c r="D1041996" s="6"/>
    </row>
    <row r="1041997" s="3" customFormat="1" spans="2:4">
      <c r="B1041997" s="4"/>
      <c r="C1041997" s="5"/>
      <c r="D1041997" s="6"/>
    </row>
    <row r="1041998" s="3" customFormat="1" spans="2:4">
      <c r="B1041998" s="4"/>
      <c r="C1041998" s="5"/>
      <c r="D1041998" s="6"/>
    </row>
    <row r="1041999" s="3" customFormat="1" spans="2:4">
      <c r="B1041999" s="4"/>
      <c r="C1041999" s="5"/>
      <c r="D1041999" s="6"/>
    </row>
    <row r="1042000" s="3" customFormat="1" spans="2:4">
      <c r="B1042000" s="4"/>
      <c r="C1042000" s="5"/>
      <c r="D1042000" s="6"/>
    </row>
    <row r="1042001" s="3" customFormat="1" spans="2:4">
      <c r="B1042001" s="4"/>
      <c r="C1042001" s="5"/>
      <c r="D1042001" s="6"/>
    </row>
    <row r="1042002" s="3" customFormat="1" spans="2:4">
      <c r="B1042002" s="4"/>
      <c r="C1042002" s="5"/>
      <c r="D1042002" s="6"/>
    </row>
    <row r="1042003" s="3" customFormat="1" spans="2:4">
      <c r="B1042003" s="4"/>
      <c r="C1042003" s="5"/>
      <c r="D1042003" s="6"/>
    </row>
    <row r="1042004" s="3" customFormat="1" spans="2:4">
      <c r="B1042004" s="4"/>
      <c r="C1042004" s="5"/>
      <c r="D1042004" s="6"/>
    </row>
    <row r="1042005" s="3" customFormat="1" spans="2:4">
      <c r="B1042005" s="4"/>
      <c r="C1042005" s="5"/>
      <c r="D1042005" s="6"/>
    </row>
    <row r="1042006" s="3" customFormat="1" spans="2:4">
      <c r="B1042006" s="4"/>
      <c r="C1042006" s="5"/>
      <c r="D1042006" s="6"/>
    </row>
    <row r="1042007" s="3" customFormat="1" spans="2:4">
      <c r="B1042007" s="4"/>
      <c r="C1042007" s="5"/>
      <c r="D1042007" s="6"/>
    </row>
    <row r="1042008" s="3" customFormat="1" spans="2:4">
      <c r="B1042008" s="4"/>
      <c r="C1042008" s="5"/>
      <c r="D1042008" s="6"/>
    </row>
    <row r="1042009" s="3" customFormat="1" spans="2:4">
      <c r="B1042009" s="4"/>
      <c r="C1042009" s="5"/>
      <c r="D1042009" s="6"/>
    </row>
    <row r="1042010" s="3" customFormat="1" spans="2:4">
      <c r="B1042010" s="4"/>
      <c r="C1042010" s="5"/>
      <c r="D1042010" s="6"/>
    </row>
    <row r="1042011" s="3" customFormat="1" spans="2:4">
      <c r="B1042011" s="4"/>
      <c r="C1042011" s="5"/>
      <c r="D1042011" s="6"/>
    </row>
    <row r="1042012" s="3" customFormat="1" spans="2:4">
      <c r="B1042012" s="4"/>
      <c r="C1042012" s="5"/>
      <c r="D1042012" s="6"/>
    </row>
    <row r="1042013" s="3" customFormat="1" spans="2:4">
      <c r="B1042013" s="4"/>
      <c r="C1042013" s="5"/>
      <c r="D1042013" s="6"/>
    </row>
    <row r="1042014" s="3" customFormat="1" spans="2:4">
      <c r="B1042014" s="4"/>
      <c r="C1042014" s="5"/>
      <c r="D1042014" s="6"/>
    </row>
    <row r="1042015" s="3" customFormat="1" spans="2:4">
      <c r="B1042015" s="4"/>
      <c r="C1042015" s="5"/>
      <c r="D1042015" s="6"/>
    </row>
    <row r="1042016" s="3" customFormat="1" spans="2:4">
      <c r="B1042016" s="4"/>
      <c r="C1042016" s="5"/>
      <c r="D1042016" s="6"/>
    </row>
    <row r="1042017" s="3" customFormat="1" spans="2:4">
      <c r="B1042017" s="4"/>
      <c r="C1042017" s="5"/>
      <c r="D1042017" s="6"/>
    </row>
    <row r="1042018" s="3" customFormat="1" spans="2:4">
      <c r="B1042018" s="4"/>
      <c r="C1042018" s="5"/>
      <c r="D1042018" s="6"/>
    </row>
    <row r="1042019" s="3" customFormat="1" spans="2:4">
      <c r="B1042019" s="4"/>
      <c r="C1042019" s="5"/>
      <c r="D1042019" s="6"/>
    </row>
    <row r="1042020" s="3" customFormat="1" spans="2:4">
      <c r="B1042020" s="4"/>
      <c r="C1042020" s="5"/>
      <c r="D1042020" s="6"/>
    </row>
    <row r="1042021" s="3" customFormat="1" spans="2:4">
      <c r="B1042021" s="4"/>
      <c r="C1042021" s="5"/>
      <c r="D1042021" s="6"/>
    </row>
    <row r="1042022" s="3" customFormat="1" spans="2:4">
      <c r="B1042022" s="4"/>
      <c r="C1042022" s="5"/>
      <c r="D1042022" s="6"/>
    </row>
    <row r="1042023" s="3" customFormat="1" spans="2:4">
      <c r="B1042023" s="4"/>
      <c r="C1042023" s="5"/>
      <c r="D1042023" s="6"/>
    </row>
    <row r="1042024" s="3" customFormat="1" spans="2:4">
      <c r="B1042024" s="4"/>
      <c r="C1042024" s="5"/>
      <c r="D1042024" s="6"/>
    </row>
    <row r="1042025" s="3" customFormat="1" spans="2:4">
      <c r="B1042025" s="4"/>
      <c r="C1042025" s="5"/>
      <c r="D1042025" s="6"/>
    </row>
    <row r="1042026" s="3" customFormat="1" spans="2:4">
      <c r="B1042026" s="4"/>
      <c r="C1042026" s="5"/>
      <c r="D1042026" s="6"/>
    </row>
    <row r="1042027" s="3" customFormat="1" spans="2:4">
      <c r="B1042027" s="4"/>
      <c r="C1042027" s="5"/>
      <c r="D1042027" s="6"/>
    </row>
    <row r="1042028" s="3" customFormat="1" spans="2:4">
      <c r="B1042028" s="4"/>
      <c r="C1042028" s="5"/>
      <c r="D1042028" s="6"/>
    </row>
    <row r="1042029" s="3" customFormat="1" spans="2:4">
      <c r="B1042029" s="4"/>
      <c r="C1042029" s="5"/>
      <c r="D1042029" s="6"/>
    </row>
    <row r="1042030" s="3" customFormat="1" spans="2:4">
      <c r="B1042030" s="4"/>
      <c r="C1042030" s="5"/>
      <c r="D1042030" s="6"/>
    </row>
    <row r="1042031" s="3" customFormat="1" spans="2:4">
      <c r="B1042031" s="4"/>
      <c r="C1042031" s="5"/>
      <c r="D1042031" s="6"/>
    </row>
    <row r="1042032" s="3" customFormat="1" spans="2:4">
      <c r="B1042032" s="4"/>
      <c r="C1042032" s="5"/>
      <c r="D1042032" s="6"/>
    </row>
    <row r="1042033" s="3" customFormat="1" spans="2:4">
      <c r="B1042033" s="4"/>
      <c r="C1042033" s="5"/>
      <c r="D1042033" s="6"/>
    </row>
    <row r="1042034" s="3" customFormat="1" spans="2:4">
      <c r="B1042034" s="4"/>
      <c r="C1042034" s="5"/>
      <c r="D1042034" s="6"/>
    </row>
    <row r="1042035" s="3" customFormat="1" spans="2:4">
      <c r="B1042035" s="4"/>
      <c r="C1042035" s="5"/>
      <c r="D1042035" s="6"/>
    </row>
    <row r="1042036" s="3" customFormat="1" spans="2:4">
      <c r="B1042036" s="4"/>
      <c r="C1042036" s="5"/>
      <c r="D1042036" s="6"/>
    </row>
    <row r="1042037" s="3" customFormat="1" spans="2:4">
      <c r="B1042037" s="4"/>
      <c r="C1042037" s="5"/>
      <c r="D1042037" s="6"/>
    </row>
    <row r="1042038" s="3" customFormat="1" spans="2:4">
      <c r="B1042038" s="4"/>
      <c r="C1042038" s="5"/>
      <c r="D1042038" s="6"/>
    </row>
    <row r="1042039" s="3" customFormat="1" spans="2:4">
      <c r="B1042039" s="4"/>
      <c r="C1042039" s="5"/>
      <c r="D1042039" s="6"/>
    </row>
    <row r="1042040" s="3" customFormat="1" spans="2:4">
      <c r="B1042040" s="4"/>
      <c r="C1042040" s="5"/>
      <c r="D1042040" s="6"/>
    </row>
    <row r="1042041" s="3" customFormat="1" spans="2:4">
      <c r="B1042041" s="4"/>
      <c r="C1042041" s="5"/>
      <c r="D1042041" s="6"/>
    </row>
    <row r="1042042" s="3" customFormat="1" spans="2:4">
      <c r="B1042042" s="4"/>
      <c r="C1042042" s="5"/>
      <c r="D1042042" s="6"/>
    </row>
    <row r="1042043" s="3" customFormat="1" spans="2:4">
      <c r="B1042043" s="4"/>
      <c r="C1042043" s="5"/>
      <c r="D1042043" s="6"/>
    </row>
    <row r="1042044" s="3" customFormat="1" spans="2:4">
      <c r="B1042044" s="4"/>
      <c r="C1042044" s="5"/>
      <c r="D1042044" s="6"/>
    </row>
    <row r="1042045" s="3" customFormat="1" spans="2:4">
      <c r="B1042045" s="4"/>
      <c r="C1042045" s="5"/>
      <c r="D1042045" s="6"/>
    </row>
    <row r="1042046" s="3" customFormat="1" spans="2:4">
      <c r="B1042046" s="4"/>
      <c r="C1042046" s="5"/>
      <c r="D1042046" s="6"/>
    </row>
    <row r="1042047" s="3" customFormat="1" spans="2:4">
      <c r="B1042047" s="4"/>
      <c r="C1042047" s="5"/>
      <c r="D1042047" s="6"/>
    </row>
    <row r="1042048" s="3" customFormat="1" spans="2:4">
      <c r="B1042048" s="4"/>
      <c r="C1042048" s="5"/>
      <c r="D1042048" s="6"/>
    </row>
    <row r="1042049" s="3" customFormat="1" spans="2:4">
      <c r="B1042049" s="4"/>
      <c r="C1042049" s="5"/>
      <c r="D1042049" s="6"/>
    </row>
    <row r="1042050" s="3" customFormat="1" spans="2:4">
      <c r="B1042050" s="4"/>
      <c r="C1042050" s="5"/>
      <c r="D1042050" s="6"/>
    </row>
    <row r="1042051" s="3" customFormat="1" spans="2:4">
      <c r="B1042051" s="4"/>
      <c r="C1042051" s="5"/>
      <c r="D1042051" s="6"/>
    </row>
    <row r="1042052" s="3" customFormat="1" spans="2:4">
      <c r="B1042052" s="4"/>
      <c r="C1042052" s="5"/>
      <c r="D1042052" s="6"/>
    </row>
    <row r="1042053" s="3" customFormat="1" spans="2:4">
      <c r="B1042053" s="4"/>
      <c r="C1042053" s="5"/>
      <c r="D1042053" s="6"/>
    </row>
    <row r="1042054" s="3" customFormat="1" spans="2:4">
      <c r="B1042054" s="4"/>
      <c r="C1042054" s="5"/>
      <c r="D1042054" s="6"/>
    </row>
    <row r="1042055" s="3" customFormat="1" spans="2:4">
      <c r="B1042055" s="4"/>
      <c r="C1042055" s="5"/>
      <c r="D1042055" s="6"/>
    </row>
    <row r="1042056" s="3" customFormat="1" spans="2:4">
      <c r="B1042056" s="4"/>
      <c r="C1042056" s="5"/>
      <c r="D1042056" s="6"/>
    </row>
    <row r="1042057" s="3" customFormat="1" spans="2:4">
      <c r="B1042057" s="4"/>
      <c r="C1042057" s="5"/>
      <c r="D1042057" s="6"/>
    </row>
    <row r="1042058" s="3" customFormat="1" spans="2:4">
      <c r="B1042058" s="4"/>
      <c r="C1042058" s="5"/>
      <c r="D1042058" s="6"/>
    </row>
    <row r="1042059" s="3" customFormat="1" spans="2:4">
      <c r="B1042059" s="4"/>
      <c r="C1042059" s="5"/>
      <c r="D1042059" s="6"/>
    </row>
    <row r="1042060" s="3" customFormat="1" spans="2:4">
      <c r="B1042060" s="4"/>
      <c r="C1042060" s="5"/>
      <c r="D1042060" s="6"/>
    </row>
    <row r="1042061" s="3" customFormat="1" spans="2:4">
      <c r="B1042061" s="4"/>
      <c r="C1042061" s="5"/>
      <c r="D1042061" s="6"/>
    </row>
    <row r="1042062" s="3" customFormat="1" spans="2:4">
      <c r="B1042062" s="4"/>
      <c r="C1042062" s="5"/>
      <c r="D1042062" s="6"/>
    </row>
    <row r="1042063" s="3" customFormat="1" spans="2:4">
      <c r="B1042063" s="4"/>
      <c r="C1042063" s="5"/>
      <c r="D1042063" s="6"/>
    </row>
    <row r="1042064" s="3" customFormat="1" spans="2:4">
      <c r="B1042064" s="4"/>
      <c r="C1042064" s="5"/>
      <c r="D1042064" s="6"/>
    </row>
    <row r="1042065" s="3" customFormat="1" spans="2:4">
      <c r="B1042065" s="4"/>
      <c r="C1042065" s="5"/>
      <c r="D1042065" s="6"/>
    </row>
    <row r="1042066" s="3" customFormat="1" spans="2:4">
      <c r="B1042066" s="4"/>
      <c r="C1042066" s="5"/>
      <c r="D1042066" s="6"/>
    </row>
    <row r="1042067" s="3" customFormat="1" spans="2:4">
      <c r="B1042067" s="4"/>
      <c r="C1042067" s="5"/>
      <c r="D1042067" s="6"/>
    </row>
    <row r="1042068" s="3" customFormat="1" spans="2:4">
      <c r="B1042068" s="4"/>
      <c r="C1042068" s="5"/>
      <c r="D1042068" s="6"/>
    </row>
    <row r="1042069" s="3" customFormat="1" spans="2:4">
      <c r="B1042069" s="4"/>
      <c r="C1042069" s="5"/>
      <c r="D1042069" s="6"/>
    </row>
    <row r="1042070" s="3" customFormat="1" spans="2:4">
      <c r="B1042070" s="4"/>
      <c r="C1042070" s="5"/>
      <c r="D1042070" s="6"/>
    </row>
    <row r="1042071" s="3" customFormat="1" spans="2:4">
      <c r="B1042071" s="4"/>
      <c r="C1042071" s="5"/>
      <c r="D1042071" s="6"/>
    </row>
    <row r="1042072" s="3" customFormat="1" spans="2:4">
      <c r="B1042072" s="4"/>
      <c r="C1042072" s="5"/>
      <c r="D1042072" s="6"/>
    </row>
    <row r="1042073" s="3" customFormat="1" spans="2:4">
      <c r="B1042073" s="4"/>
      <c r="C1042073" s="5"/>
      <c r="D1042073" s="6"/>
    </row>
    <row r="1042074" s="3" customFormat="1" spans="2:4">
      <c r="B1042074" s="4"/>
      <c r="C1042074" s="5"/>
      <c r="D1042074" s="6"/>
    </row>
    <row r="1042075" s="3" customFormat="1" spans="2:4">
      <c r="B1042075" s="4"/>
      <c r="C1042075" s="5"/>
      <c r="D1042075" s="6"/>
    </row>
    <row r="1042076" s="3" customFormat="1" spans="2:4">
      <c r="B1042076" s="4"/>
      <c r="C1042076" s="5"/>
      <c r="D1042076" s="6"/>
    </row>
    <row r="1042077" s="3" customFormat="1" spans="2:4">
      <c r="B1042077" s="4"/>
      <c r="C1042077" s="5"/>
      <c r="D1042077" s="6"/>
    </row>
    <row r="1042078" s="3" customFormat="1" spans="2:4">
      <c r="B1042078" s="4"/>
      <c r="C1042078" s="5"/>
      <c r="D1042078" s="6"/>
    </row>
    <row r="1042079" s="3" customFormat="1" spans="2:4">
      <c r="B1042079" s="4"/>
      <c r="C1042079" s="5"/>
      <c r="D1042079" s="6"/>
    </row>
    <row r="1042080" s="3" customFormat="1" spans="2:4">
      <c r="B1042080" s="4"/>
      <c r="C1042080" s="5"/>
      <c r="D1042080" s="6"/>
    </row>
    <row r="1042081" s="3" customFormat="1" spans="2:4">
      <c r="B1042081" s="4"/>
      <c r="C1042081" s="5"/>
      <c r="D1042081" s="6"/>
    </row>
    <row r="1042082" s="3" customFormat="1" spans="2:4">
      <c r="B1042082" s="4"/>
      <c r="C1042082" s="5"/>
      <c r="D1042082" s="6"/>
    </row>
    <row r="1042083" s="3" customFormat="1" spans="2:4">
      <c r="B1042083" s="4"/>
      <c r="C1042083" s="5"/>
      <c r="D1042083" s="6"/>
    </row>
    <row r="1042084" s="3" customFormat="1" spans="2:4">
      <c r="B1042084" s="4"/>
      <c r="C1042084" s="5"/>
      <c r="D1042084" s="6"/>
    </row>
    <row r="1042085" s="3" customFormat="1" spans="2:4">
      <c r="B1042085" s="4"/>
      <c r="C1042085" s="5"/>
      <c r="D1042085" s="6"/>
    </row>
    <row r="1042086" s="3" customFormat="1" spans="2:4">
      <c r="B1042086" s="4"/>
      <c r="C1042086" s="5"/>
      <c r="D1042086" s="6"/>
    </row>
    <row r="1042087" s="3" customFormat="1" spans="2:4">
      <c r="B1042087" s="4"/>
      <c r="C1042087" s="5"/>
      <c r="D1042087" s="6"/>
    </row>
    <row r="1042088" s="3" customFormat="1" spans="2:4">
      <c r="B1042088" s="4"/>
      <c r="C1042088" s="5"/>
      <c r="D1042088" s="6"/>
    </row>
    <row r="1042089" s="3" customFormat="1" spans="2:4">
      <c r="B1042089" s="4"/>
      <c r="C1042089" s="5"/>
      <c r="D1042089" s="6"/>
    </row>
    <row r="1042090" s="3" customFormat="1" spans="2:4">
      <c r="B1042090" s="4"/>
      <c r="C1042090" s="5"/>
      <c r="D1042090" s="6"/>
    </row>
    <row r="1042091" s="3" customFormat="1" spans="2:4">
      <c r="B1042091" s="4"/>
      <c r="C1042091" s="5"/>
      <c r="D1042091" s="6"/>
    </row>
    <row r="1042092" s="3" customFormat="1" spans="2:4">
      <c r="B1042092" s="4"/>
      <c r="C1042092" s="5"/>
      <c r="D1042092" s="6"/>
    </row>
    <row r="1042093" s="3" customFormat="1" spans="2:4">
      <c r="B1042093" s="4"/>
      <c r="C1042093" s="5"/>
      <c r="D1042093" s="6"/>
    </row>
    <row r="1042094" s="3" customFormat="1" spans="2:4">
      <c r="B1042094" s="4"/>
      <c r="C1042094" s="5"/>
      <c r="D1042094" s="6"/>
    </row>
    <row r="1042095" s="3" customFormat="1" spans="2:4">
      <c r="B1042095" s="4"/>
      <c r="C1042095" s="5"/>
      <c r="D1042095" s="6"/>
    </row>
    <row r="1042096" s="3" customFormat="1" spans="2:4">
      <c r="B1042096" s="4"/>
      <c r="C1042096" s="5"/>
      <c r="D1042096" s="6"/>
    </row>
    <row r="1042097" s="3" customFormat="1" spans="2:4">
      <c r="B1042097" s="4"/>
      <c r="C1042097" s="5"/>
      <c r="D1042097" s="6"/>
    </row>
    <row r="1042098" s="3" customFormat="1" spans="2:4">
      <c r="B1042098" s="4"/>
      <c r="C1042098" s="5"/>
      <c r="D1042098" s="6"/>
    </row>
    <row r="1042099" s="3" customFormat="1" spans="2:4">
      <c r="B1042099" s="4"/>
      <c r="C1042099" s="5"/>
      <c r="D1042099" s="6"/>
    </row>
    <row r="1042100" s="3" customFormat="1" spans="2:4">
      <c r="B1042100" s="4"/>
      <c r="C1042100" s="5"/>
      <c r="D1042100" s="6"/>
    </row>
    <row r="1042101" s="3" customFormat="1" spans="2:4">
      <c r="B1042101" s="4"/>
      <c r="C1042101" s="5"/>
      <c r="D1042101" s="6"/>
    </row>
    <row r="1042102" s="3" customFormat="1" spans="2:4">
      <c r="B1042102" s="4"/>
      <c r="C1042102" s="5"/>
      <c r="D1042102" s="6"/>
    </row>
    <row r="1042103" s="3" customFormat="1" spans="2:4">
      <c r="B1042103" s="4"/>
      <c r="C1042103" s="5"/>
      <c r="D1042103" s="6"/>
    </row>
    <row r="1042104" s="3" customFormat="1" spans="2:4">
      <c r="B1042104" s="4"/>
      <c r="C1042104" s="5"/>
      <c r="D1042104" s="6"/>
    </row>
    <row r="1042105" s="3" customFormat="1" spans="2:4">
      <c r="B1042105" s="4"/>
      <c r="C1042105" s="5"/>
      <c r="D1042105" s="6"/>
    </row>
    <row r="1042106" s="3" customFormat="1" spans="2:4">
      <c r="B1042106" s="4"/>
      <c r="C1042106" s="5"/>
      <c r="D1042106" s="6"/>
    </row>
    <row r="1042107" s="3" customFormat="1" spans="2:4">
      <c r="B1042107" s="4"/>
      <c r="C1042107" s="5"/>
      <c r="D1042107" s="6"/>
    </row>
    <row r="1042108" s="3" customFormat="1" spans="2:4">
      <c r="B1042108" s="4"/>
      <c r="C1042108" s="5"/>
      <c r="D1042108" s="6"/>
    </row>
    <row r="1042109" s="3" customFormat="1" spans="2:4">
      <c r="B1042109" s="4"/>
      <c r="C1042109" s="5"/>
      <c r="D1042109" s="6"/>
    </row>
    <row r="1042110" s="3" customFormat="1" spans="2:4">
      <c r="B1042110" s="4"/>
      <c r="C1042110" s="5"/>
      <c r="D1042110" s="6"/>
    </row>
    <row r="1042111" s="3" customFormat="1" spans="2:4">
      <c r="B1042111" s="4"/>
      <c r="C1042111" s="5"/>
      <c r="D1042111" s="6"/>
    </row>
    <row r="1042112" s="3" customFormat="1" spans="2:4">
      <c r="B1042112" s="4"/>
      <c r="C1042112" s="5"/>
      <c r="D1042112" s="6"/>
    </row>
    <row r="1042113" s="3" customFormat="1" spans="2:4">
      <c r="B1042113" s="4"/>
      <c r="C1042113" s="5"/>
      <c r="D1042113" s="6"/>
    </row>
    <row r="1042114" s="3" customFormat="1" spans="2:4">
      <c r="B1042114" s="4"/>
      <c r="C1042114" s="5"/>
      <c r="D1042114" s="6"/>
    </row>
    <row r="1042115" s="3" customFormat="1" spans="2:4">
      <c r="B1042115" s="4"/>
      <c r="C1042115" s="5"/>
      <c r="D1042115" s="6"/>
    </row>
    <row r="1042116" s="3" customFormat="1" spans="2:4">
      <c r="B1042116" s="4"/>
      <c r="C1042116" s="5"/>
      <c r="D1042116" s="6"/>
    </row>
    <row r="1042117" s="3" customFormat="1" spans="2:4">
      <c r="B1042117" s="4"/>
      <c r="C1042117" s="5"/>
      <c r="D1042117" s="6"/>
    </row>
    <row r="1042118" s="3" customFormat="1" spans="2:4">
      <c r="B1042118" s="4"/>
      <c r="C1042118" s="5"/>
      <c r="D1042118" s="6"/>
    </row>
    <row r="1042119" s="3" customFormat="1" spans="2:4">
      <c r="B1042119" s="4"/>
      <c r="C1042119" s="5"/>
      <c r="D1042119" s="6"/>
    </row>
    <row r="1042120" s="3" customFormat="1" spans="2:4">
      <c r="B1042120" s="4"/>
      <c r="C1042120" s="5"/>
      <c r="D1042120" s="6"/>
    </row>
    <row r="1042121" s="3" customFormat="1" spans="2:4">
      <c r="B1042121" s="4"/>
      <c r="C1042121" s="5"/>
      <c r="D1042121" s="6"/>
    </row>
    <row r="1042122" s="3" customFormat="1" spans="2:4">
      <c r="B1042122" s="4"/>
      <c r="C1042122" s="5"/>
      <c r="D1042122" s="6"/>
    </row>
    <row r="1042123" s="3" customFormat="1" spans="2:4">
      <c r="B1042123" s="4"/>
      <c r="C1042123" s="5"/>
      <c r="D1042123" s="6"/>
    </row>
    <row r="1042124" s="3" customFormat="1" spans="2:4">
      <c r="B1042124" s="4"/>
      <c r="C1042124" s="5"/>
      <c r="D1042124" s="6"/>
    </row>
    <row r="1042125" s="3" customFormat="1" spans="2:4">
      <c r="B1042125" s="4"/>
      <c r="C1042125" s="5"/>
      <c r="D1042125" s="6"/>
    </row>
    <row r="1042126" s="3" customFormat="1" spans="2:4">
      <c r="B1042126" s="4"/>
      <c r="C1042126" s="5"/>
      <c r="D1042126" s="6"/>
    </row>
    <row r="1042127" s="3" customFormat="1" spans="2:4">
      <c r="B1042127" s="4"/>
      <c r="C1042127" s="5"/>
      <c r="D1042127" s="6"/>
    </row>
    <row r="1042128" s="3" customFormat="1" spans="2:4">
      <c r="B1042128" s="4"/>
      <c r="C1042128" s="5"/>
      <c r="D1042128" s="6"/>
    </row>
    <row r="1042129" s="3" customFormat="1" spans="2:4">
      <c r="B1042129" s="4"/>
      <c r="C1042129" s="5"/>
      <c r="D1042129" s="6"/>
    </row>
    <row r="1042130" s="3" customFormat="1" spans="2:4">
      <c r="B1042130" s="4"/>
      <c r="C1042130" s="5"/>
      <c r="D1042130" s="6"/>
    </row>
    <row r="1042131" s="3" customFormat="1" spans="2:4">
      <c r="B1042131" s="4"/>
      <c r="C1042131" s="5"/>
      <c r="D1042131" s="6"/>
    </row>
    <row r="1042132" s="3" customFormat="1" spans="2:4">
      <c r="B1042132" s="4"/>
      <c r="C1042132" s="5"/>
      <c r="D1042132" s="6"/>
    </row>
    <row r="1042133" s="3" customFormat="1" spans="2:4">
      <c r="B1042133" s="4"/>
      <c r="C1042133" s="5"/>
      <c r="D1042133" s="6"/>
    </row>
    <row r="1042134" s="3" customFormat="1" spans="2:4">
      <c r="B1042134" s="4"/>
      <c r="C1042134" s="5"/>
      <c r="D1042134" s="6"/>
    </row>
    <row r="1042135" s="3" customFormat="1" spans="2:4">
      <c r="B1042135" s="4"/>
      <c r="C1042135" s="5"/>
      <c r="D1042135" s="6"/>
    </row>
    <row r="1042136" s="3" customFormat="1" spans="2:4">
      <c r="B1042136" s="4"/>
      <c r="C1042136" s="5"/>
      <c r="D1042136" s="6"/>
    </row>
    <row r="1042137" s="3" customFormat="1" spans="2:4">
      <c r="B1042137" s="4"/>
      <c r="C1042137" s="5"/>
      <c r="D1042137" s="6"/>
    </row>
    <row r="1042138" s="3" customFormat="1" spans="2:4">
      <c r="B1042138" s="4"/>
      <c r="C1042138" s="5"/>
      <c r="D1042138" s="6"/>
    </row>
    <row r="1042139" s="3" customFormat="1" spans="2:4">
      <c r="B1042139" s="4"/>
      <c r="C1042139" s="5"/>
      <c r="D1042139" s="6"/>
    </row>
    <row r="1042140" s="3" customFormat="1" spans="2:4">
      <c r="B1042140" s="4"/>
      <c r="C1042140" s="5"/>
      <c r="D1042140" s="6"/>
    </row>
    <row r="1042141" s="3" customFormat="1" spans="2:4">
      <c r="B1042141" s="4"/>
      <c r="C1042141" s="5"/>
      <c r="D1042141" s="6"/>
    </row>
    <row r="1042142" s="3" customFormat="1" spans="2:4">
      <c r="B1042142" s="4"/>
      <c r="C1042142" s="5"/>
      <c r="D1042142" s="6"/>
    </row>
    <row r="1042143" s="3" customFormat="1" spans="2:4">
      <c r="B1042143" s="4"/>
      <c r="C1042143" s="5"/>
      <c r="D1042143" s="6"/>
    </row>
    <row r="1042144" s="3" customFormat="1" spans="2:4">
      <c r="B1042144" s="4"/>
      <c r="C1042144" s="5"/>
      <c r="D1042144" s="6"/>
    </row>
    <row r="1042145" s="3" customFormat="1" spans="2:4">
      <c r="B1042145" s="4"/>
      <c r="C1042145" s="5"/>
      <c r="D1042145" s="6"/>
    </row>
    <row r="1042146" s="3" customFormat="1" spans="2:4">
      <c r="B1042146" s="4"/>
      <c r="C1042146" s="5"/>
      <c r="D1042146" s="6"/>
    </row>
    <row r="1042147" s="3" customFormat="1" spans="2:4">
      <c r="B1042147" s="4"/>
      <c r="C1042147" s="5"/>
      <c r="D1042147" s="6"/>
    </row>
    <row r="1042148" s="3" customFormat="1" spans="2:4">
      <c r="B1042148" s="4"/>
      <c r="C1042148" s="5"/>
      <c r="D1042148" s="6"/>
    </row>
    <row r="1042149" s="3" customFormat="1" spans="2:4">
      <c r="B1042149" s="4"/>
      <c r="C1042149" s="5"/>
      <c r="D1042149" s="6"/>
    </row>
    <row r="1042150" s="3" customFormat="1" spans="2:4">
      <c r="B1042150" s="4"/>
      <c r="C1042150" s="5"/>
      <c r="D1042150" s="6"/>
    </row>
    <row r="1042151" s="3" customFormat="1" spans="2:4">
      <c r="B1042151" s="4"/>
      <c r="C1042151" s="5"/>
      <c r="D1042151" s="6"/>
    </row>
    <row r="1042152" s="3" customFormat="1" spans="2:4">
      <c r="B1042152" s="4"/>
      <c r="C1042152" s="5"/>
      <c r="D1042152" s="6"/>
    </row>
    <row r="1042153" s="3" customFormat="1" spans="2:4">
      <c r="B1042153" s="4"/>
      <c r="C1042153" s="5"/>
      <c r="D1042153" s="6"/>
    </row>
    <row r="1042154" s="3" customFormat="1" spans="2:4">
      <c r="B1042154" s="4"/>
      <c r="C1042154" s="5"/>
      <c r="D1042154" s="6"/>
    </row>
    <row r="1042155" s="3" customFormat="1" spans="2:4">
      <c r="B1042155" s="4"/>
      <c r="C1042155" s="5"/>
      <c r="D1042155" s="6"/>
    </row>
    <row r="1042156" s="3" customFormat="1" spans="2:4">
      <c r="B1042156" s="4"/>
      <c r="C1042156" s="5"/>
      <c r="D1042156" s="6"/>
    </row>
    <row r="1042157" s="3" customFormat="1" spans="2:4">
      <c r="B1042157" s="4"/>
      <c r="C1042157" s="5"/>
      <c r="D1042157" s="6"/>
    </row>
    <row r="1042158" s="3" customFormat="1" spans="2:4">
      <c r="B1042158" s="4"/>
      <c r="C1042158" s="5"/>
      <c r="D1042158" s="6"/>
    </row>
    <row r="1042159" s="3" customFormat="1" spans="2:4">
      <c r="B1042159" s="4"/>
      <c r="C1042159" s="5"/>
      <c r="D1042159" s="6"/>
    </row>
    <row r="1042160" s="3" customFormat="1" spans="2:4">
      <c r="B1042160" s="4"/>
      <c r="C1042160" s="5"/>
      <c r="D1042160" s="6"/>
    </row>
    <row r="1042161" s="3" customFormat="1" spans="2:4">
      <c r="B1042161" s="4"/>
      <c r="C1042161" s="5"/>
      <c r="D1042161" s="6"/>
    </row>
    <row r="1042162" s="3" customFormat="1" spans="2:4">
      <c r="B1042162" s="4"/>
      <c r="C1042162" s="5"/>
      <c r="D1042162" s="6"/>
    </row>
    <row r="1042163" s="3" customFormat="1" spans="2:4">
      <c r="B1042163" s="4"/>
      <c r="C1042163" s="5"/>
      <c r="D1042163" s="6"/>
    </row>
    <row r="1042164" s="3" customFormat="1" spans="2:4">
      <c r="B1042164" s="4"/>
      <c r="C1042164" s="5"/>
      <c r="D1042164" s="6"/>
    </row>
    <row r="1042165" s="3" customFormat="1" spans="2:4">
      <c r="B1042165" s="4"/>
      <c r="C1042165" s="5"/>
      <c r="D1042165" s="6"/>
    </row>
    <row r="1042166" s="3" customFormat="1" spans="2:4">
      <c r="B1042166" s="4"/>
      <c r="C1042166" s="5"/>
      <c r="D1042166" s="6"/>
    </row>
    <row r="1042167" s="3" customFormat="1" spans="2:4">
      <c r="B1042167" s="4"/>
      <c r="C1042167" s="5"/>
      <c r="D1042167" s="6"/>
    </row>
    <row r="1042168" s="3" customFormat="1" spans="2:4">
      <c r="B1042168" s="4"/>
      <c r="C1042168" s="5"/>
      <c r="D1042168" s="6"/>
    </row>
    <row r="1042169" s="3" customFormat="1" spans="2:4">
      <c r="B1042169" s="4"/>
      <c r="C1042169" s="5"/>
      <c r="D1042169" s="6"/>
    </row>
    <row r="1042170" s="3" customFormat="1" spans="2:4">
      <c r="B1042170" s="4"/>
      <c r="C1042170" s="5"/>
      <c r="D1042170" s="6"/>
    </row>
    <row r="1042171" s="3" customFormat="1" spans="2:4">
      <c r="B1042171" s="4"/>
      <c r="C1042171" s="5"/>
      <c r="D1042171" s="6"/>
    </row>
    <row r="1042172" s="3" customFormat="1" spans="2:4">
      <c r="B1042172" s="4"/>
      <c r="C1042172" s="5"/>
      <c r="D1042172" s="6"/>
    </row>
    <row r="1042173" s="3" customFormat="1" spans="2:4">
      <c r="B1042173" s="4"/>
      <c r="C1042173" s="5"/>
      <c r="D1042173" s="6"/>
    </row>
    <row r="1042174" s="3" customFormat="1" spans="2:4">
      <c r="B1042174" s="4"/>
      <c r="C1042174" s="5"/>
      <c r="D1042174" s="6"/>
    </row>
    <row r="1042175" s="3" customFormat="1" spans="2:4">
      <c r="B1042175" s="4"/>
      <c r="C1042175" s="5"/>
      <c r="D1042175" s="6"/>
    </row>
    <row r="1042176" s="3" customFormat="1" spans="2:4">
      <c r="B1042176" s="4"/>
      <c r="C1042176" s="5"/>
      <c r="D1042176" s="6"/>
    </row>
    <row r="1042177" s="3" customFormat="1" spans="2:4">
      <c r="B1042177" s="4"/>
      <c r="C1042177" s="5"/>
      <c r="D1042177" s="6"/>
    </row>
    <row r="1042178" s="3" customFormat="1" spans="2:4">
      <c r="B1042178" s="4"/>
      <c r="C1042178" s="5"/>
      <c r="D1042178" s="6"/>
    </row>
    <row r="1042179" s="3" customFormat="1" spans="2:4">
      <c r="B1042179" s="4"/>
      <c r="C1042179" s="5"/>
      <c r="D1042179" s="6"/>
    </row>
    <row r="1042180" s="3" customFormat="1" spans="2:4">
      <c r="B1042180" s="4"/>
      <c r="C1042180" s="5"/>
      <c r="D1042180" s="6"/>
    </row>
    <row r="1042181" s="3" customFormat="1" spans="2:4">
      <c r="B1042181" s="4"/>
      <c r="C1042181" s="5"/>
      <c r="D1042181" s="6"/>
    </row>
    <row r="1042182" s="3" customFormat="1" spans="2:4">
      <c r="B1042182" s="4"/>
      <c r="C1042182" s="5"/>
      <c r="D1042182" s="6"/>
    </row>
    <row r="1042183" s="3" customFormat="1" spans="2:4">
      <c r="B1042183" s="4"/>
      <c r="C1042183" s="5"/>
      <c r="D1042183" s="6"/>
    </row>
    <row r="1042184" s="3" customFormat="1" spans="2:4">
      <c r="B1042184" s="4"/>
      <c r="C1042184" s="5"/>
      <c r="D1042184" s="6"/>
    </row>
    <row r="1042185" s="3" customFormat="1" spans="2:4">
      <c r="B1042185" s="4"/>
      <c r="C1042185" s="5"/>
      <c r="D1042185" s="6"/>
    </row>
    <row r="1042186" s="3" customFormat="1" spans="2:4">
      <c r="B1042186" s="4"/>
      <c r="C1042186" s="5"/>
      <c r="D1042186" s="6"/>
    </row>
    <row r="1042187" s="3" customFormat="1" spans="2:4">
      <c r="B1042187" s="4"/>
      <c r="C1042187" s="5"/>
      <c r="D1042187" s="6"/>
    </row>
    <row r="1042188" s="3" customFormat="1" spans="2:4">
      <c r="B1042188" s="4"/>
      <c r="C1042188" s="5"/>
      <c r="D1042188" s="6"/>
    </row>
    <row r="1042189" s="3" customFormat="1" spans="2:4">
      <c r="B1042189" s="4"/>
      <c r="C1042189" s="5"/>
      <c r="D1042189" s="6"/>
    </row>
    <row r="1042190" s="3" customFormat="1" spans="2:4">
      <c r="B1042190" s="4"/>
      <c r="C1042190" s="5"/>
      <c r="D1042190" s="6"/>
    </row>
    <row r="1042191" s="3" customFormat="1" spans="2:4">
      <c r="B1042191" s="4"/>
      <c r="C1042191" s="5"/>
      <c r="D1042191" s="6"/>
    </row>
    <row r="1042192" s="3" customFormat="1" spans="2:4">
      <c r="B1042192" s="4"/>
      <c r="C1042192" s="5"/>
      <c r="D1042192" s="6"/>
    </row>
    <row r="1042193" s="3" customFormat="1" spans="2:4">
      <c r="B1042193" s="4"/>
      <c r="C1042193" s="5"/>
      <c r="D1042193" s="6"/>
    </row>
    <row r="1042194" s="3" customFormat="1" spans="2:4">
      <c r="B1042194" s="4"/>
      <c r="C1042194" s="5"/>
      <c r="D1042194" s="6"/>
    </row>
    <row r="1042195" s="3" customFormat="1" spans="2:4">
      <c r="B1042195" s="4"/>
      <c r="C1042195" s="5"/>
      <c r="D1042195" s="6"/>
    </row>
    <row r="1042196" s="3" customFormat="1" spans="2:4">
      <c r="B1042196" s="4"/>
      <c r="C1042196" s="5"/>
      <c r="D1042196" s="6"/>
    </row>
    <row r="1042197" s="3" customFormat="1" spans="2:4">
      <c r="B1042197" s="4"/>
      <c r="C1042197" s="5"/>
      <c r="D1042197" s="6"/>
    </row>
    <row r="1042198" s="3" customFormat="1" spans="2:4">
      <c r="B1042198" s="4"/>
      <c r="C1042198" s="5"/>
      <c r="D1042198" s="6"/>
    </row>
    <row r="1042199" s="3" customFormat="1" spans="2:4">
      <c r="B1042199" s="4"/>
      <c r="C1042199" s="5"/>
      <c r="D1042199" s="6"/>
    </row>
    <row r="1042200" s="3" customFormat="1" spans="2:4">
      <c r="B1042200" s="4"/>
      <c r="C1042200" s="5"/>
      <c r="D1042200" s="6"/>
    </row>
    <row r="1042201" s="3" customFormat="1" spans="2:4">
      <c r="B1042201" s="4"/>
      <c r="C1042201" s="5"/>
      <c r="D1042201" s="6"/>
    </row>
    <row r="1042202" s="3" customFormat="1" spans="2:4">
      <c r="B1042202" s="4"/>
      <c r="C1042202" s="5"/>
      <c r="D1042202" s="6"/>
    </row>
    <row r="1042203" s="3" customFormat="1" spans="2:4">
      <c r="B1042203" s="4"/>
      <c r="C1042203" s="5"/>
      <c r="D1042203" s="6"/>
    </row>
    <row r="1042204" s="3" customFormat="1" spans="2:4">
      <c r="B1042204" s="4"/>
      <c r="C1042204" s="5"/>
      <c r="D1042204" s="6"/>
    </row>
    <row r="1042205" s="3" customFormat="1" spans="2:4">
      <c r="B1042205" s="4"/>
      <c r="C1042205" s="5"/>
      <c r="D1042205" s="6"/>
    </row>
    <row r="1042206" s="3" customFormat="1" spans="2:4">
      <c r="B1042206" s="4"/>
      <c r="C1042206" s="5"/>
      <c r="D1042206" s="6"/>
    </row>
    <row r="1042207" s="3" customFormat="1" spans="2:4">
      <c r="B1042207" s="4"/>
      <c r="C1042207" s="5"/>
      <c r="D1042207" s="6"/>
    </row>
    <row r="1042208" s="3" customFormat="1" spans="2:4">
      <c r="B1042208" s="4"/>
      <c r="C1042208" s="5"/>
      <c r="D1042208" s="6"/>
    </row>
    <row r="1042209" s="3" customFormat="1" spans="2:4">
      <c r="B1042209" s="4"/>
      <c r="C1042209" s="5"/>
      <c r="D1042209" s="6"/>
    </row>
    <row r="1042210" s="3" customFormat="1" spans="2:4">
      <c r="B1042210" s="4"/>
      <c r="C1042210" s="5"/>
      <c r="D1042210" s="6"/>
    </row>
    <row r="1042211" s="3" customFormat="1" spans="2:4">
      <c r="B1042211" s="4"/>
      <c r="C1042211" s="5"/>
      <c r="D1042211" s="6"/>
    </row>
    <row r="1042212" s="3" customFormat="1" spans="2:4">
      <c r="B1042212" s="4"/>
      <c r="C1042212" s="5"/>
      <c r="D1042212" s="6"/>
    </row>
    <row r="1042213" s="3" customFormat="1" spans="2:4">
      <c r="B1042213" s="4"/>
      <c r="C1042213" s="5"/>
      <c r="D1042213" s="6"/>
    </row>
    <row r="1042214" s="3" customFormat="1" spans="2:4">
      <c r="B1042214" s="4"/>
      <c r="C1042214" s="5"/>
      <c r="D1042214" s="6"/>
    </row>
    <row r="1042215" s="3" customFormat="1" spans="2:4">
      <c r="B1042215" s="4"/>
      <c r="C1042215" s="5"/>
      <c r="D1042215" s="6"/>
    </row>
    <row r="1042216" s="3" customFormat="1" spans="2:4">
      <c r="B1042216" s="4"/>
      <c r="C1042216" s="5"/>
      <c r="D1042216" s="6"/>
    </row>
    <row r="1042217" s="3" customFormat="1" spans="2:4">
      <c r="B1042217" s="4"/>
      <c r="C1042217" s="5"/>
      <c r="D1042217" s="6"/>
    </row>
    <row r="1042218" s="3" customFormat="1" spans="2:4">
      <c r="B1042218" s="4"/>
      <c r="C1042218" s="5"/>
      <c r="D1042218" s="6"/>
    </row>
    <row r="1042219" s="3" customFormat="1" spans="2:4">
      <c r="B1042219" s="4"/>
      <c r="C1042219" s="5"/>
      <c r="D1042219" s="6"/>
    </row>
    <row r="1042220" s="3" customFormat="1" spans="2:4">
      <c r="B1042220" s="4"/>
      <c r="C1042220" s="5"/>
      <c r="D1042220" s="6"/>
    </row>
    <row r="1042221" s="3" customFormat="1" spans="2:4">
      <c r="B1042221" s="4"/>
      <c r="C1042221" s="5"/>
      <c r="D1042221" s="6"/>
    </row>
    <row r="1042222" s="3" customFormat="1" spans="2:4">
      <c r="B1042222" s="4"/>
      <c r="C1042222" s="5"/>
      <c r="D1042222" s="6"/>
    </row>
    <row r="1042223" s="3" customFormat="1" spans="2:4">
      <c r="B1042223" s="4"/>
      <c r="C1042223" s="5"/>
      <c r="D1042223" s="6"/>
    </row>
    <row r="1042224" s="3" customFormat="1" spans="2:4">
      <c r="B1042224" s="4"/>
      <c r="C1042224" s="5"/>
      <c r="D1042224" s="6"/>
    </row>
    <row r="1042225" s="3" customFormat="1" spans="2:4">
      <c r="B1042225" s="4"/>
      <c r="C1042225" s="5"/>
      <c r="D1042225" s="6"/>
    </row>
    <row r="1042226" s="3" customFormat="1" spans="2:4">
      <c r="B1042226" s="4"/>
      <c r="C1042226" s="5"/>
      <c r="D1042226" s="6"/>
    </row>
    <row r="1042227" s="3" customFormat="1" spans="2:4">
      <c r="B1042227" s="4"/>
      <c r="C1042227" s="5"/>
      <c r="D1042227" s="6"/>
    </row>
    <row r="1042228" s="3" customFormat="1" spans="2:4">
      <c r="B1042228" s="4"/>
      <c r="C1042228" s="5"/>
      <c r="D1042228" s="6"/>
    </row>
    <row r="1042229" s="3" customFormat="1" spans="2:4">
      <c r="B1042229" s="4"/>
      <c r="C1042229" s="5"/>
      <c r="D1042229" s="6"/>
    </row>
    <row r="1042230" s="3" customFormat="1" spans="2:4">
      <c r="B1042230" s="4"/>
      <c r="C1042230" s="5"/>
      <c r="D1042230" s="6"/>
    </row>
    <row r="1042231" s="3" customFormat="1" spans="2:4">
      <c r="B1042231" s="4"/>
      <c r="C1042231" s="5"/>
      <c r="D1042231" s="6"/>
    </row>
    <row r="1042232" s="3" customFormat="1" spans="2:4">
      <c r="B1042232" s="4"/>
      <c r="C1042232" s="5"/>
      <c r="D1042232" s="6"/>
    </row>
    <row r="1042233" s="3" customFormat="1" spans="2:4">
      <c r="B1042233" s="4"/>
      <c r="C1042233" s="5"/>
      <c r="D1042233" s="6"/>
    </row>
    <row r="1042234" s="3" customFormat="1" spans="2:4">
      <c r="B1042234" s="4"/>
      <c r="C1042234" s="5"/>
      <c r="D1042234" s="6"/>
    </row>
    <row r="1042235" s="3" customFormat="1" spans="2:4">
      <c r="B1042235" s="4"/>
      <c r="C1042235" s="5"/>
      <c r="D1042235" s="6"/>
    </row>
    <row r="1042236" s="3" customFormat="1" spans="2:4">
      <c r="B1042236" s="4"/>
      <c r="C1042236" s="5"/>
      <c r="D1042236" s="6"/>
    </row>
    <row r="1042237" s="3" customFormat="1" spans="2:4">
      <c r="B1042237" s="4"/>
      <c r="C1042237" s="5"/>
      <c r="D1042237" s="6"/>
    </row>
    <row r="1042238" s="3" customFormat="1" spans="2:4">
      <c r="B1042238" s="4"/>
      <c r="C1042238" s="5"/>
      <c r="D1042238" s="6"/>
    </row>
    <row r="1042239" s="3" customFormat="1" spans="2:4">
      <c r="B1042239" s="4"/>
      <c r="C1042239" s="5"/>
      <c r="D1042239" s="6"/>
    </row>
    <row r="1042240" s="3" customFormat="1" spans="2:4">
      <c r="B1042240" s="4"/>
      <c r="C1042240" s="5"/>
      <c r="D1042240" s="6"/>
    </row>
    <row r="1042241" s="3" customFormat="1" spans="2:4">
      <c r="B1042241" s="4"/>
      <c r="C1042241" s="5"/>
      <c r="D1042241" s="6"/>
    </row>
    <row r="1042242" s="3" customFormat="1" spans="2:4">
      <c r="B1042242" s="4"/>
      <c r="C1042242" s="5"/>
      <c r="D1042242" s="6"/>
    </row>
    <row r="1042243" s="3" customFormat="1" spans="2:4">
      <c r="B1042243" s="4"/>
      <c r="C1042243" s="5"/>
      <c r="D1042243" s="6"/>
    </row>
    <row r="1042244" s="3" customFormat="1" spans="2:4">
      <c r="B1042244" s="4"/>
      <c r="C1042244" s="5"/>
      <c r="D1042244" s="6"/>
    </row>
    <row r="1042245" s="3" customFormat="1" spans="2:4">
      <c r="B1042245" s="4"/>
      <c r="C1042245" s="5"/>
      <c r="D1042245" s="6"/>
    </row>
    <row r="1042246" s="3" customFormat="1" spans="2:4">
      <c r="B1042246" s="4"/>
      <c r="C1042246" s="5"/>
      <c r="D1042246" s="6"/>
    </row>
    <row r="1042247" s="3" customFormat="1" spans="2:4">
      <c r="B1042247" s="4"/>
      <c r="C1042247" s="5"/>
      <c r="D1042247" s="6"/>
    </row>
    <row r="1042248" s="3" customFormat="1" spans="2:4">
      <c r="B1042248" s="4"/>
      <c r="C1042248" s="5"/>
      <c r="D1042248" s="6"/>
    </row>
    <row r="1042249" s="3" customFormat="1" spans="2:4">
      <c r="B1042249" s="4"/>
      <c r="C1042249" s="5"/>
      <c r="D1042249" s="6"/>
    </row>
    <row r="1042250" s="3" customFormat="1" spans="2:4">
      <c r="B1042250" s="4"/>
      <c r="C1042250" s="5"/>
      <c r="D1042250" s="6"/>
    </row>
    <row r="1042251" s="3" customFormat="1" spans="2:4">
      <c r="B1042251" s="4"/>
      <c r="C1042251" s="5"/>
      <c r="D1042251" s="6"/>
    </row>
    <row r="1042252" s="3" customFormat="1" spans="2:4">
      <c r="B1042252" s="4"/>
      <c r="C1042252" s="5"/>
      <c r="D1042252" s="6"/>
    </row>
    <row r="1042253" s="3" customFormat="1" spans="2:4">
      <c r="B1042253" s="4"/>
      <c r="C1042253" s="5"/>
      <c r="D1042253" s="6"/>
    </row>
    <row r="1042254" s="3" customFormat="1" spans="2:4">
      <c r="B1042254" s="4"/>
      <c r="C1042254" s="5"/>
      <c r="D1042254" s="6"/>
    </row>
    <row r="1042255" s="3" customFormat="1" spans="2:4">
      <c r="B1042255" s="4"/>
      <c r="C1042255" s="5"/>
      <c r="D1042255" s="6"/>
    </row>
    <row r="1042256" s="3" customFormat="1" spans="2:4">
      <c r="B1042256" s="4"/>
      <c r="C1042256" s="5"/>
      <c r="D1042256" s="6"/>
    </row>
    <row r="1042257" s="3" customFormat="1" spans="2:4">
      <c r="B1042257" s="4"/>
      <c r="C1042257" s="5"/>
      <c r="D1042257" s="6"/>
    </row>
    <row r="1042258" s="3" customFormat="1" spans="2:4">
      <c r="B1042258" s="4"/>
      <c r="C1042258" s="5"/>
      <c r="D1042258" s="6"/>
    </row>
    <row r="1042259" s="3" customFormat="1" spans="2:4">
      <c r="B1042259" s="4"/>
      <c r="C1042259" s="5"/>
      <c r="D1042259" s="6"/>
    </row>
    <row r="1042260" s="3" customFormat="1" spans="2:4">
      <c r="B1042260" s="4"/>
      <c r="C1042260" s="5"/>
      <c r="D1042260" s="6"/>
    </row>
    <row r="1042261" s="3" customFormat="1" spans="2:4">
      <c r="B1042261" s="4"/>
      <c r="C1042261" s="5"/>
      <c r="D1042261" s="6"/>
    </row>
    <row r="1042262" s="3" customFormat="1" spans="2:4">
      <c r="B1042262" s="4"/>
      <c r="C1042262" s="5"/>
      <c r="D1042262" s="6"/>
    </row>
    <row r="1042263" s="3" customFormat="1" spans="2:4">
      <c r="B1042263" s="4"/>
      <c r="C1042263" s="5"/>
      <c r="D1042263" s="6"/>
    </row>
    <row r="1042264" s="3" customFormat="1" spans="2:4">
      <c r="B1042264" s="4"/>
      <c r="C1042264" s="5"/>
      <c r="D1042264" s="6"/>
    </row>
    <row r="1042265" s="3" customFormat="1" spans="2:4">
      <c r="B1042265" s="4"/>
      <c r="C1042265" s="5"/>
      <c r="D1042265" s="6"/>
    </row>
    <row r="1042266" s="3" customFormat="1" spans="2:4">
      <c r="B1042266" s="4"/>
      <c r="C1042266" s="5"/>
      <c r="D1042266" s="6"/>
    </row>
    <row r="1042267" s="3" customFormat="1" spans="2:4">
      <c r="B1042267" s="4"/>
      <c r="C1042267" s="5"/>
      <c r="D1042267" s="6"/>
    </row>
    <row r="1042268" s="3" customFormat="1" spans="2:4">
      <c r="B1042268" s="4"/>
      <c r="C1042268" s="5"/>
      <c r="D1042268" s="6"/>
    </row>
    <row r="1042269" s="3" customFormat="1" spans="2:4">
      <c r="B1042269" s="4"/>
      <c r="C1042269" s="5"/>
      <c r="D1042269" s="6"/>
    </row>
    <row r="1042270" s="3" customFormat="1" spans="2:4">
      <c r="B1042270" s="4"/>
      <c r="C1042270" s="5"/>
      <c r="D1042270" s="6"/>
    </row>
    <row r="1042271" s="3" customFormat="1" spans="2:4">
      <c r="B1042271" s="4"/>
      <c r="C1042271" s="5"/>
      <c r="D1042271" s="6"/>
    </row>
    <row r="1042272" s="3" customFormat="1" spans="2:4">
      <c r="B1042272" s="4"/>
      <c r="C1042272" s="5"/>
      <c r="D1042272" s="6"/>
    </row>
    <row r="1042273" s="3" customFormat="1" spans="2:4">
      <c r="B1042273" s="4"/>
      <c r="C1042273" s="5"/>
      <c r="D1042273" s="6"/>
    </row>
    <row r="1042274" s="3" customFormat="1" spans="2:4">
      <c r="B1042274" s="4"/>
      <c r="C1042274" s="5"/>
      <c r="D1042274" s="6"/>
    </row>
    <row r="1042275" s="3" customFormat="1" spans="2:4">
      <c r="B1042275" s="4"/>
      <c r="C1042275" s="5"/>
      <c r="D1042275" s="6"/>
    </row>
    <row r="1042276" s="3" customFormat="1" spans="2:4">
      <c r="B1042276" s="4"/>
      <c r="C1042276" s="5"/>
      <c r="D1042276" s="6"/>
    </row>
    <row r="1042277" s="3" customFormat="1" spans="2:4">
      <c r="B1042277" s="4"/>
      <c r="C1042277" s="5"/>
      <c r="D1042277" s="6"/>
    </row>
    <row r="1042278" s="3" customFormat="1" spans="2:4">
      <c r="B1042278" s="4"/>
      <c r="C1042278" s="5"/>
      <c r="D1042278" s="6"/>
    </row>
    <row r="1042279" s="3" customFormat="1" spans="2:4">
      <c r="B1042279" s="4"/>
      <c r="C1042279" s="5"/>
      <c r="D1042279" s="6"/>
    </row>
    <row r="1042280" s="3" customFormat="1" spans="2:4">
      <c r="B1042280" s="4"/>
      <c r="C1042280" s="5"/>
      <c r="D1042280" s="6"/>
    </row>
    <row r="1042281" s="3" customFormat="1" spans="2:4">
      <c r="B1042281" s="4"/>
      <c r="C1042281" s="5"/>
      <c r="D1042281" s="6"/>
    </row>
    <row r="1042282" s="3" customFormat="1" spans="2:4">
      <c r="B1042282" s="4"/>
      <c r="C1042282" s="5"/>
      <c r="D1042282" s="6"/>
    </row>
    <row r="1042283" s="3" customFormat="1" spans="2:4">
      <c r="B1042283" s="4"/>
      <c r="C1042283" s="5"/>
      <c r="D1042283" s="6"/>
    </row>
    <row r="1042284" s="3" customFormat="1" spans="2:4">
      <c r="B1042284" s="4"/>
      <c r="C1042284" s="5"/>
      <c r="D1042284" s="6"/>
    </row>
    <row r="1042285" s="3" customFormat="1" spans="2:4">
      <c r="B1042285" s="4"/>
      <c r="C1042285" s="5"/>
      <c r="D1042285" s="6"/>
    </row>
    <row r="1042286" s="3" customFormat="1" spans="2:4">
      <c r="B1042286" s="4"/>
      <c r="C1042286" s="5"/>
      <c r="D1042286" s="6"/>
    </row>
    <row r="1042287" s="3" customFormat="1" spans="2:4">
      <c r="B1042287" s="4"/>
      <c r="C1042287" s="5"/>
      <c r="D1042287" s="6"/>
    </row>
    <row r="1042288" s="3" customFormat="1" spans="2:4">
      <c r="B1042288" s="4"/>
      <c r="C1042288" s="5"/>
      <c r="D1042288" s="6"/>
    </row>
    <row r="1042289" s="3" customFormat="1" spans="2:4">
      <c r="B1042289" s="4"/>
      <c r="C1042289" s="5"/>
      <c r="D1042289" s="6"/>
    </row>
    <row r="1042290" s="3" customFormat="1" spans="2:4">
      <c r="B1042290" s="4"/>
      <c r="C1042290" s="5"/>
      <c r="D1042290" s="6"/>
    </row>
    <row r="1042291" s="3" customFormat="1" spans="2:4">
      <c r="B1042291" s="4"/>
      <c r="C1042291" s="5"/>
      <c r="D1042291" s="6"/>
    </row>
    <row r="1042292" s="3" customFormat="1" spans="2:4">
      <c r="B1042292" s="4"/>
      <c r="C1042292" s="5"/>
      <c r="D1042292" s="6"/>
    </row>
    <row r="1042293" s="3" customFormat="1" spans="2:4">
      <c r="B1042293" s="4"/>
      <c r="C1042293" s="5"/>
      <c r="D1042293" s="6"/>
    </row>
    <row r="1042294" s="3" customFormat="1" spans="2:4">
      <c r="B1042294" s="4"/>
      <c r="C1042294" s="5"/>
      <c r="D1042294" s="6"/>
    </row>
    <row r="1042295" s="3" customFormat="1" spans="2:4">
      <c r="B1042295" s="4"/>
      <c r="C1042295" s="5"/>
      <c r="D1042295" s="6"/>
    </row>
    <row r="1042296" s="3" customFormat="1" spans="2:4">
      <c r="B1042296" s="4"/>
      <c r="C1042296" s="5"/>
      <c r="D1042296" s="6"/>
    </row>
    <row r="1042297" s="3" customFormat="1" spans="2:4">
      <c r="B1042297" s="4"/>
      <c r="C1042297" s="5"/>
      <c r="D1042297" s="6"/>
    </row>
    <row r="1042298" s="3" customFormat="1" spans="2:4">
      <c r="B1042298" s="4"/>
      <c r="C1042298" s="5"/>
      <c r="D1042298" s="6"/>
    </row>
    <row r="1042299" s="3" customFormat="1" spans="2:4">
      <c r="B1042299" s="4"/>
      <c r="C1042299" s="5"/>
      <c r="D1042299" s="6"/>
    </row>
    <row r="1042300" s="3" customFormat="1" spans="2:4">
      <c r="B1042300" s="4"/>
      <c r="C1042300" s="5"/>
      <c r="D1042300" s="6"/>
    </row>
    <row r="1042301" s="3" customFormat="1" spans="2:4">
      <c r="B1042301" s="4"/>
      <c r="C1042301" s="5"/>
      <c r="D1042301" s="6"/>
    </row>
    <row r="1042302" s="3" customFormat="1" spans="2:4">
      <c r="B1042302" s="4"/>
      <c r="C1042302" s="5"/>
      <c r="D1042302" s="6"/>
    </row>
    <row r="1042303" s="3" customFormat="1" spans="2:4">
      <c r="B1042303" s="4"/>
      <c r="C1042303" s="5"/>
      <c r="D1042303" s="6"/>
    </row>
    <row r="1042304" s="3" customFormat="1" spans="2:4">
      <c r="B1042304" s="4"/>
      <c r="C1042304" s="5"/>
      <c r="D1042304" s="6"/>
    </row>
    <row r="1042305" s="3" customFormat="1" spans="2:4">
      <c r="B1042305" s="4"/>
      <c r="C1042305" s="5"/>
      <c r="D1042305" s="6"/>
    </row>
    <row r="1042306" s="3" customFormat="1" spans="2:4">
      <c r="B1042306" s="4"/>
      <c r="C1042306" s="5"/>
      <c r="D1042306" s="6"/>
    </row>
    <row r="1042307" s="3" customFormat="1" spans="2:4">
      <c r="B1042307" s="4"/>
      <c r="C1042307" s="5"/>
      <c r="D1042307" s="6"/>
    </row>
    <row r="1042308" s="3" customFormat="1" spans="2:4">
      <c r="B1042308" s="4"/>
      <c r="C1042308" s="5"/>
      <c r="D1042308" s="6"/>
    </row>
    <row r="1042309" s="3" customFormat="1" spans="2:4">
      <c r="B1042309" s="4"/>
      <c r="C1042309" s="5"/>
      <c r="D1042309" s="6"/>
    </row>
    <row r="1042310" s="3" customFormat="1" spans="2:4">
      <c r="B1042310" s="4"/>
      <c r="C1042310" s="5"/>
      <c r="D1042310" s="6"/>
    </row>
    <row r="1042311" s="3" customFormat="1" spans="2:4">
      <c r="B1042311" s="4"/>
      <c r="C1042311" s="5"/>
      <c r="D1042311" s="6"/>
    </row>
    <row r="1042312" s="3" customFormat="1" spans="2:4">
      <c r="B1042312" s="4"/>
      <c r="C1042312" s="5"/>
      <c r="D1042312" s="6"/>
    </row>
    <row r="1042313" s="3" customFormat="1" spans="2:4">
      <c r="B1042313" s="4"/>
      <c r="C1042313" s="5"/>
      <c r="D1042313" s="6"/>
    </row>
    <row r="1042314" s="3" customFormat="1" spans="2:4">
      <c r="B1042314" s="4"/>
      <c r="C1042314" s="5"/>
      <c r="D1042314" s="6"/>
    </row>
    <row r="1042315" s="3" customFormat="1" spans="2:4">
      <c r="B1042315" s="4"/>
      <c r="C1042315" s="5"/>
      <c r="D1042315" s="6"/>
    </row>
    <row r="1042316" s="3" customFormat="1" spans="2:4">
      <c r="B1042316" s="4"/>
      <c r="C1042316" s="5"/>
      <c r="D1042316" s="6"/>
    </row>
    <row r="1042317" s="3" customFormat="1" spans="2:4">
      <c r="B1042317" s="4"/>
      <c r="C1042317" s="5"/>
      <c r="D1042317" s="6"/>
    </row>
    <row r="1042318" s="3" customFormat="1" spans="2:4">
      <c r="B1042318" s="4"/>
      <c r="C1042318" s="5"/>
      <c r="D1042318" s="6"/>
    </row>
    <row r="1042319" s="3" customFormat="1" spans="2:4">
      <c r="B1042319" s="4"/>
      <c r="C1042319" s="5"/>
      <c r="D1042319" s="6"/>
    </row>
    <row r="1042320" s="3" customFormat="1" spans="2:4">
      <c r="B1042320" s="4"/>
      <c r="C1042320" s="5"/>
      <c r="D1042320" s="6"/>
    </row>
    <row r="1042321" s="3" customFormat="1" spans="2:4">
      <c r="B1042321" s="4"/>
      <c r="C1042321" s="5"/>
      <c r="D1042321" s="6"/>
    </row>
    <row r="1042322" s="3" customFormat="1" spans="2:4">
      <c r="B1042322" s="4"/>
      <c r="C1042322" s="5"/>
      <c r="D1042322" s="6"/>
    </row>
    <row r="1042323" s="3" customFormat="1" spans="2:4">
      <c r="B1042323" s="4"/>
      <c r="C1042323" s="5"/>
      <c r="D1042323" s="6"/>
    </row>
    <row r="1042324" s="3" customFormat="1" spans="2:4">
      <c r="B1042324" s="4"/>
      <c r="C1042324" s="5"/>
      <c r="D1042324" s="6"/>
    </row>
    <row r="1042325" s="3" customFormat="1" spans="2:4">
      <c r="B1042325" s="4"/>
      <c r="C1042325" s="5"/>
      <c r="D1042325" s="6"/>
    </row>
    <row r="1042326" s="3" customFormat="1" spans="2:4">
      <c r="B1042326" s="4"/>
      <c r="C1042326" s="5"/>
      <c r="D1042326" s="6"/>
    </row>
    <row r="1042327" s="3" customFormat="1" spans="2:4">
      <c r="B1042327" s="4"/>
      <c r="C1042327" s="5"/>
      <c r="D1042327" s="6"/>
    </row>
    <row r="1042328" s="3" customFormat="1" spans="2:4">
      <c r="B1042328" s="4"/>
      <c r="C1042328" s="5"/>
      <c r="D1042328" s="6"/>
    </row>
    <row r="1042329" s="3" customFormat="1" spans="2:4">
      <c r="B1042329" s="4"/>
      <c r="C1042329" s="5"/>
      <c r="D1042329" s="6"/>
    </row>
    <row r="1042330" s="3" customFormat="1" spans="2:4">
      <c r="B1042330" s="4"/>
      <c r="C1042330" s="5"/>
      <c r="D1042330" s="6"/>
    </row>
    <row r="1042331" s="3" customFormat="1" spans="2:4">
      <c r="B1042331" s="4"/>
      <c r="C1042331" s="5"/>
      <c r="D1042331" s="6"/>
    </row>
    <row r="1042332" s="3" customFormat="1" spans="2:4">
      <c r="B1042332" s="4"/>
      <c r="C1042332" s="5"/>
      <c r="D1042332" s="6"/>
    </row>
    <row r="1042333" s="3" customFormat="1" spans="2:4">
      <c r="B1042333" s="4"/>
      <c r="C1042333" s="5"/>
      <c r="D1042333" s="6"/>
    </row>
    <row r="1042334" s="3" customFormat="1" spans="2:4">
      <c r="B1042334" s="4"/>
      <c r="C1042334" s="5"/>
      <c r="D1042334" s="6"/>
    </row>
    <row r="1042335" s="3" customFormat="1" spans="2:4">
      <c r="B1042335" s="4"/>
      <c r="C1042335" s="5"/>
      <c r="D1042335" s="6"/>
    </row>
    <row r="1042336" s="3" customFormat="1" spans="2:4">
      <c r="B1042336" s="4"/>
      <c r="C1042336" s="5"/>
      <c r="D1042336" s="6"/>
    </row>
    <row r="1042337" s="3" customFormat="1" spans="2:4">
      <c r="B1042337" s="4"/>
      <c r="C1042337" s="5"/>
      <c r="D1042337" s="6"/>
    </row>
    <row r="1042338" s="3" customFormat="1" spans="2:4">
      <c r="B1042338" s="4"/>
      <c r="C1042338" s="5"/>
      <c r="D1042338" s="6"/>
    </row>
    <row r="1042339" s="3" customFormat="1" spans="2:4">
      <c r="B1042339" s="4"/>
      <c r="C1042339" s="5"/>
      <c r="D1042339" s="6"/>
    </row>
    <row r="1042340" s="3" customFormat="1" spans="2:4">
      <c r="B1042340" s="4"/>
      <c r="C1042340" s="5"/>
      <c r="D1042340" s="6"/>
    </row>
    <row r="1042341" s="3" customFormat="1" spans="2:4">
      <c r="B1042341" s="4"/>
      <c r="C1042341" s="5"/>
      <c r="D1042341" s="6"/>
    </row>
    <row r="1042342" s="3" customFormat="1" spans="2:4">
      <c r="B1042342" s="4"/>
      <c r="C1042342" s="5"/>
      <c r="D1042342" s="6"/>
    </row>
    <row r="1042343" s="3" customFormat="1" spans="2:4">
      <c r="B1042343" s="4"/>
      <c r="C1042343" s="5"/>
      <c r="D1042343" s="6"/>
    </row>
    <row r="1042344" s="3" customFormat="1" spans="2:4">
      <c r="B1042344" s="4"/>
      <c r="C1042344" s="5"/>
      <c r="D1042344" s="6"/>
    </row>
    <row r="1042345" s="3" customFormat="1" spans="2:4">
      <c r="B1042345" s="4"/>
      <c r="C1042345" s="5"/>
      <c r="D1042345" s="6"/>
    </row>
    <row r="1042346" s="3" customFormat="1" spans="2:4">
      <c r="B1042346" s="4"/>
      <c r="C1042346" s="5"/>
      <c r="D1042346" s="6"/>
    </row>
    <row r="1042347" s="3" customFormat="1" spans="2:4">
      <c r="B1042347" s="4"/>
      <c r="C1042347" s="5"/>
      <c r="D1042347" s="6"/>
    </row>
    <row r="1042348" s="3" customFormat="1" spans="2:4">
      <c r="B1042348" s="4"/>
      <c r="C1042348" s="5"/>
      <c r="D1042348" s="6"/>
    </row>
    <row r="1042349" s="3" customFormat="1" spans="2:4">
      <c r="B1042349" s="4"/>
      <c r="C1042349" s="5"/>
      <c r="D1042349" s="6"/>
    </row>
    <row r="1042350" s="3" customFormat="1" spans="2:4">
      <c r="B1042350" s="4"/>
      <c r="C1042350" s="5"/>
      <c r="D1042350" s="6"/>
    </row>
    <row r="1042351" s="3" customFormat="1" spans="2:4">
      <c r="B1042351" s="4"/>
      <c r="C1042351" s="5"/>
      <c r="D1042351" s="6"/>
    </row>
    <row r="1042352" s="3" customFormat="1" spans="2:4">
      <c r="B1042352" s="4"/>
      <c r="C1042352" s="5"/>
      <c r="D1042352" s="6"/>
    </row>
    <row r="1042353" s="3" customFormat="1" spans="2:4">
      <c r="B1042353" s="4"/>
      <c r="C1042353" s="5"/>
      <c r="D1042353" s="6"/>
    </row>
    <row r="1042354" s="3" customFormat="1" spans="2:4">
      <c r="B1042354" s="4"/>
      <c r="C1042354" s="5"/>
      <c r="D1042354" s="6"/>
    </row>
    <row r="1042355" s="3" customFormat="1" spans="2:4">
      <c r="B1042355" s="4"/>
      <c r="C1042355" s="5"/>
      <c r="D1042355" s="6"/>
    </row>
    <row r="1042356" s="3" customFormat="1" spans="2:4">
      <c r="B1042356" s="4"/>
      <c r="C1042356" s="5"/>
      <c r="D1042356" s="6"/>
    </row>
    <row r="1042357" s="3" customFormat="1" spans="2:4">
      <c r="B1042357" s="4"/>
      <c r="C1042357" s="5"/>
      <c r="D1042357" s="6"/>
    </row>
    <row r="1042358" s="3" customFormat="1" spans="2:4">
      <c r="B1042358" s="4"/>
      <c r="C1042358" s="5"/>
      <c r="D1042358" s="6"/>
    </row>
    <row r="1042359" s="3" customFormat="1" spans="2:4">
      <c r="B1042359" s="4"/>
      <c r="C1042359" s="5"/>
      <c r="D1042359" s="6"/>
    </row>
    <row r="1042360" s="3" customFormat="1" spans="2:4">
      <c r="B1042360" s="4"/>
      <c r="C1042360" s="5"/>
      <c r="D1042360" s="6"/>
    </row>
    <row r="1042361" s="3" customFormat="1" spans="2:4">
      <c r="B1042361" s="4"/>
      <c r="C1042361" s="5"/>
      <c r="D1042361" s="6"/>
    </row>
    <row r="1042362" s="3" customFormat="1" spans="2:4">
      <c r="B1042362" s="4"/>
      <c r="C1042362" s="5"/>
      <c r="D1042362" s="6"/>
    </row>
    <row r="1042363" s="3" customFormat="1" spans="2:4">
      <c r="B1042363" s="4"/>
      <c r="C1042363" s="5"/>
      <c r="D1042363" s="6"/>
    </row>
    <row r="1042364" s="3" customFormat="1" spans="2:4">
      <c r="B1042364" s="4"/>
      <c r="C1042364" s="5"/>
      <c r="D1042364" s="6"/>
    </row>
    <row r="1042365" s="3" customFormat="1" spans="2:4">
      <c r="B1042365" s="4"/>
      <c r="C1042365" s="5"/>
      <c r="D1042365" s="6"/>
    </row>
    <row r="1042366" s="3" customFormat="1" spans="2:4">
      <c r="B1042366" s="4"/>
      <c r="C1042366" s="5"/>
      <c r="D1042366" s="6"/>
    </row>
    <row r="1042367" s="3" customFormat="1" spans="2:4">
      <c r="B1042367" s="4"/>
      <c r="C1042367" s="5"/>
      <c r="D1042367" s="6"/>
    </row>
    <row r="1042368" s="3" customFormat="1" spans="2:4">
      <c r="B1042368" s="4"/>
      <c r="C1042368" s="5"/>
      <c r="D1042368" s="6"/>
    </row>
    <row r="1042369" s="3" customFormat="1" spans="2:4">
      <c r="B1042369" s="4"/>
      <c r="C1042369" s="5"/>
      <c r="D1042369" s="6"/>
    </row>
    <row r="1042370" s="3" customFormat="1" spans="2:4">
      <c r="B1042370" s="4"/>
      <c r="C1042370" s="5"/>
      <c r="D1042370" s="6"/>
    </row>
    <row r="1042371" s="3" customFormat="1" spans="2:4">
      <c r="B1042371" s="4"/>
      <c r="C1042371" s="5"/>
      <c r="D1042371" s="6"/>
    </row>
    <row r="1042372" s="3" customFormat="1" spans="2:4">
      <c r="B1042372" s="4"/>
      <c r="C1042372" s="5"/>
      <c r="D1042372" s="6"/>
    </row>
    <row r="1042373" s="3" customFormat="1" spans="2:4">
      <c r="B1042373" s="4"/>
      <c r="C1042373" s="5"/>
      <c r="D1042373" s="6"/>
    </row>
    <row r="1042374" s="3" customFormat="1" spans="2:4">
      <c r="B1042374" s="4"/>
      <c r="C1042374" s="5"/>
      <c r="D1042374" s="6"/>
    </row>
    <row r="1042375" s="3" customFormat="1" spans="2:4">
      <c r="B1042375" s="4"/>
      <c r="C1042375" s="5"/>
      <c r="D1042375" s="6"/>
    </row>
    <row r="1042376" s="3" customFormat="1" spans="2:4">
      <c r="B1042376" s="4"/>
      <c r="C1042376" s="5"/>
      <c r="D1042376" s="6"/>
    </row>
    <row r="1042377" s="3" customFormat="1" spans="2:4">
      <c r="B1042377" s="4"/>
      <c r="C1042377" s="5"/>
      <c r="D1042377" s="6"/>
    </row>
    <row r="1042378" s="3" customFormat="1" spans="2:4">
      <c r="B1042378" s="4"/>
      <c r="C1042378" s="5"/>
      <c r="D1042378" s="6"/>
    </row>
    <row r="1042379" s="3" customFormat="1" spans="2:4">
      <c r="B1042379" s="4"/>
      <c r="C1042379" s="5"/>
      <c r="D1042379" s="6"/>
    </row>
    <row r="1042380" s="3" customFormat="1" spans="2:4">
      <c r="B1042380" s="4"/>
      <c r="C1042380" s="5"/>
      <c r="D1042380" s="6"/>
    </row>
    <row r="1042381" s="3" customFormat="1" spans="2:4">
      <c r="B1042381" s="4"/>
      <c r="C1042381" s="5"/>
      <c r="D1042381" s="6"/>
    </row>
    <row r="1042382" s="3" customFormat="1" spans="2:4">
      <c r="B1042382" s="4"/>
      <c r="C1042382" s="5"/>
      <c r="D1042382" s="6"/>
    </row>
    <row r="1042383" s="3" customFormat="1" spans="2:4">
      <c r="B1042383" s="4"/>
      <c r="C1042383" s="5"/>
      <c r="D1042383" s="6"/>
    </row>
    <row r="1042384" s="3" customFormat="1" spans="2:4">
      <c r="B1042384" s="4"/>
      <c r="C1042384" s="5"/>
      <c r="D1042384" s="6"/>
    </row>
    <row r="1042385" s="3" customFormat="1" spans="2:4">
      <c r="B1042385" s="4"/>
      <c r="C1042385" s="5"/>
      <c r="D1042385" s="6"/>
    </row>
    <row r="1042386" s="3" customFormat="1" spans="2:4">
      <c r="B1042386" s="4"/>
      <c r="C1042386" s="5"/>
      <c r="D1042386" s="6"/>
    </row>
    <row r="1042387" s="3" customFormat="1" spans="2:4">
      <c r="B1042387" s="4"/>
      <c r="C1042387" s="5"/>
      <c r="D1042387" s="6"/>
    </row>
    <row r="1042388" s="3" customFormat="1" spans="2:4">
      <c r="B1042388" s="4"/>
      <c r="C1042388" s="5"/>
      <c r="D1042388" s="6"/>
    </row>
    <row r="1042389" s="3" customFormat="1" spans="2:4">
      <c r="B1042389" s="4"/>
      <c r="C1042389" s="5"/>
      <c r="D1042389" s="6"/>
    </row>
    <row r="1042390" s="3" customFormat="1" spans="2:4">
      <c r="B1042390" s="4"/>
      <c r="C1042390" s="5"/>
      <c r="D1042390" s="6"/>
    </row>
    <row r="1042391" s="3" customFormat="1" spans="2:4">
      <c r="B1042391" s="4"/>
      <c r="C1042391" s="5"/>
      <c r="D1042391" s="6"/>
    </row>
    <row r="1042392" s="3" customFormat="1" spans="2:4">
      <c r="B1042392" s="4"/>
      <c r="C1042392" s="5"/>
      <c r="D1042392" s="6"/>
    </row>
    <row r="1042393" s="3" customFormat="1" spans="2:4">
      <c r="B1042393" s="4"/>
      <c r="C1042393" s="5"/>
      <c r="D1042393" s="6"/>
    </row>
    <row r="1042394" s="3" customFormat="1" spans="2:4">
      <c r="B1042394" s="4"/>
      <c r="C1042394" s="5"/>
      <c r="D1042394" s="6"/>
    </row>
    <row r="1042395" s="3" customFormat="1" spans="2:4">
      <c r="B1042395" s="4"/>
      <c r="C1042395" s="5"/>
      <c r="D1042395" s="6"/>
    </row>
    <row r="1042396" s="3" customFormat="1" spans="2:4">
      <c r="B1042396" s="4"/>
      <c r="C1042396" s="5"/>
      <c r="D1042396" s="6"/>
    </row>
    <row r="1042397" s="3" customFormat="1" spans="2:4">
      <c r="B1042397" s="4"/>
      <c r="C1042397" s="5"/>
      <c r="D1042397" s="6"/>
    </row>
    <row r="1042398" s="3" customFormat="1" spans="2:4">
      <c r="B1042398" s="4"/>
      <c r="C1042398" s="5"/>
      <c r="D1042398" s="6"/>
    </row>
    <row r="1042399" s="3" customFormat="1" spans="2:4">
      <c r="B1042399" s="4"/>
      <c r="C1042399" s="5"/>
      <c r="D1042399" s="6"/>
    </row>
    <row r="1042400" s="3" customFormat="1" spans="2:4">
      <c r="B1042400" s="4"/>
      <c r="C1042400" s="5"/>
      <c r="D1042400" s="6"/>
    </row>
    <row r="1042401" s="3" customFormat="1" spans="2:4">
      <c r="B1042401" s="4"/>
      <c r="C1042401" s="5"/>
      <c r="D1042401" s="6"/>
    </row>
    <row r="1042402" s="3" customFormat="1" spans="2:4">
      <c r="B1042402" s="4"/>
      <c r="C1042402" s="5"/>
      <c r="D1042402" s="6"/>
    </row>
    <row r="1042403" s="3" customFormat="1" spans="2:4">
      <c r="B1042403" s="4"/>
      <c r="C1042403" s="5"/>
      <c r="D1042403" s="6"/>
    </row>
    <row r="1042404" s="3" customFormat="1" spans="2:4">
      <c r="B1042404" s="4"/>
      <c r="C1042404" s="5"/>
      <c r="D1042404" s="6"/>
    </row>
    <row r="1042405" s="3" customFormat="1" spans="2:4">
      <c r="B1042405" s="4"/>
      <c r="C1042405" s="5"/>
      <c r="D1042405" s="6"/>
    </row>
    <row r="1042406" s="3" customFormat="1" spans="2:4">
      <c r="B1042406" s="4"/>
      <c r="C1042406" s="5"/>
      <c r="D1042406" s="6"/>
    </row>
    <row r="1042407" s="3" customFormat="1" spans="2:4">
      <c r="B1042407" s="4"/>
      <c r="C1042407" s="5"/>
      <c r="D1042407" s="6"/>
    </row>
    <row r="1042408" s="3" customFormat="1" spans="2:4">
      <c r="B1042408" s="4"/>
      <c r="C1042408" s="5"/>
      <c r="D1042408" s="6"/>
    </row>
    <row r="1042409" s="3" customFormat="1" spans="2:4">
      <c r="B1042409" s="4"/>
      <c r="C1042409" s="5"/>
      <c r="D1042409" s="6"/>
    </row>
    <row r="1042410" s="3" customFormat="1" spans="2:4">
      <c r="B1042410" s="4"/>
      <c r="C1042410" s="5"/>
      <c r="D1042410" s="6"/>
    </row>
    <row r="1042411" s="3" customFormat="1" spans="2:4">
      <c r="B1042411" s="4"/>
      <c r="C1042411" s="5"/>
      <c r="D1042411" s="6"/>
    </row>
    <row r="1042412" s="3" customFormat="1" spans="2:4">
      <c r="B1042412" s="4"/>
      <c r="C1042412" s="5"/>
      <c r="D1042412" s="6"/>
    </row>
    <row r="1042413" s="3" customFormat="1" spans="2:4">
      <c r="B1042413" s="4"/>
      <c r="C1042413" s="5"/>
      <c r="D1042413" s="6"/>
    </row>
    <row r="1042414" s="3" customFormat="1" spans="2:4">
      <c r="B1042414" s="4"/>
      <c r="C1042414" s="5"/>
      <c r="D1042414" s="6"/>
    </row>
    <row r="1042415" s="3" customFormat="1" spans="2:4">
      <c r="B1042415" s="4"/>
      <c r="C1042415" s="5"/>
      <c r="D1042415" s="6"/>
    </row>
    <row r="1042416" s="3" customFormat="1" spans="2:4">
      <c r="B1042416" s="4"/>
      <c r="C1042416" s="5"/>
      <c r="D1042416" s="6"/>
    </row>
    <row r="1042417" s="3" customFormat="1" spans="2:4">
      <c r="B1042417" s="4"/>
      <c r="C1042417" s="5"/>
      <c r="D1042417" s="6"/>
    </row>
    <row r="1042418" s="3" customFormat="1" spans="2:4">
      <c r="B1042418" s="4"/>
      <c r="C1042418" s="5"/>
      <c r="D1042418" s="6"/>
    </row>
    <row r="1042419" s="3" customFormat="1" spans="2:4">
      <c r="B1042419" s="4"/>
      <c r="C1042419" s="5"/>
      <c r="D1042419" s="6"/>
    </row>
    <row r="1042420" s="3" customFormat="1" spans="2:4">
      <c r="B1042420" s="4"/>
      <c r="C1042420" s="5"/>
      <c r="D1042420" s="6"/>
    </row>
    <row r="1042421" s="3" customFormat="1" spans="2:4">
      <c r="B1042421" s="4"/>
      <c r="C1042421" s="5"/>
      <c r="D1042421" s="6"/>
    </row>
    <row r="1042422" s="3" customFormat="1" spans="2:4">
      <c r="B1042422" s="4"/>
      <c r="C1042422" s="5"/>
      <c r="D1042422" s="6"/>
    </row>
    <row r="1042423" s="3" customFormat="1" spans="2:4">
      <c r="B1042423" s="4"/>
      <c r="C1042423" s="5"/>
      <c r="D1042423" s="6"/>
    </row>
    <row r="1042424" s="3" customFormat="1" spans="2:4">
      <c r="B1042424" s="4"/>
      <c r="C1042424" s="5"/>
      <c r="D1042424" s="6"/>
    </row>
    <row r="1042425" s="3" customFormat="1" spans="2:4">
      <c r="B1042425" s="4"/>
      <c r="C1042425" s="5"/>
      <c r="D1042425" s="6"/>
    </row>
    <row r="1042426" s="3" customFormat="1" spans="2:4">
      <c r="B1042426" s="4"/>
      <c r="C1042426" s="5"/>
      <c r="D1042426" s="6"/>
    </row>
    <row r="1042427" s="3" customFormat="1" spans="2:4">
      <c r="B1042427" s="4"/>
      <c r="C1042427" s="5"/>
      <c r="D1042427" s="6"/>
    </row>
    <row r="1042428" s="3" customFormat="1" spans="2:4">
      <c r="B1042428" s="4"/>
      <c r="C1042428" s="5"/>
      <c r="D1042428" s="6"/>
    </row>
    <row r="1042429" s="3" customFormat="1" spans="2:4">
      <c r="B1042429" s="4"/>
      <c r="C1042429" s="5"/>
      <c r="D1042429" s="6"/>
    </row>
    <row r="1042430" s="3" customFormat="1" spans="2:4">
      <c r="B1042430" s="4"/>
      <c r="C1042430" s="5"/>
      <c r="D1042430" s="6"/>
    </row>
    <row r="1042431" s="3" customFormat="1" spans="2:4">
      <c r="B1042431" s="4"/>
      <c r="C1042431" s="5"/>
      <c r="D1042431" s="6"/>
    </row>
    <row r="1042432" s="3" customFormat="1" spans="2:4">
      <c r="B1042432" s="4"/>
      <c r="C1042432" s="5"/>
      <c r="D1042432" s="6"/>
    </row>
    <row r="1042433" s="3" customFormat="1" spans="2:4">
      <c r="B1042433" s="4"/>
      <c r="C1042433" s="5"/>
      <c r="D1042433" s="6"/>
    </row>
    <row r="1042434" s="3" customFormat="1" spans="2:4">
      <c r="B1042434" s="4"/>
      <c r="C1042434" s="5"/>
      <c r="D1042434" s="6"/>
    </row>
    <row r="1042435" s="3" customFormat="1" spans="2:4">
      <c r="B1042435" s="4"/>
      <c r="C1042435" s="5"/>
      <c r="D1042435" s="6"/>
    </row>
    <row r="1042436" s="3" customFormat="1" spans="2:4">
      <c r="B1042436" s="4"/>
      <c r="C1042436" s="5"/>
      <c r="D1042436" s="6"/>
    </row>
    <row r="1042437" s="3" customFormat="1" spans="2:4">
      <c r="B1042437" s="4"/>
      <c r="C1042437" s="5"/>
      <c r="D1042437" s="6"/>
    </row>
    <row r="1042438" s="3" customFormat="1" spans="2:4">
      <c r="B1042438" s="4"/>
      <c r="C1042438" s="5"/>
      <c r="D1042438" s="6"/>
    </row>
    <row r="1042439" s="3" customFormat="1" spans="2:4">
      <c r="B1042439" s="4"/>
      <c r="C1042439" s="5"/>
      <c r="D1042439" s="6"/>
    </row>
    <row r="1042440" s="3" customFormat="1" spans="2:4">
      <c r="B1042440" s="4"/>
      <c r="C1042440" s="5"/>
      <c r="D1042440" s="6"/>
    </row>
    <row r="1042441" s="3" customFormat="1" spans="2:4">
      <c r="B1042441" s="4"/>
      <c r="C1042441" s="5"/>
      <c r="D1042441" s="6"/>
    </row>
    <row r="1042442" s="3" customFormat="1" spans="2:4">
      <c r="B1042442" s="4"/>
      <c r="C1042442" s="5"/>
      <c r="D1042442" s="6"/>
    </row>
    <row r="1042443" s="3" customFormat="1" spans="2:4">
      <c r="B1042443" s="4"/>
      <c r="C1042443" s="5"/>
      <c r="D1042443" s="6"/>
    </row>
    <row r="1042444" s="3" customFormat="1" spans="2:4">
      <c r="B1042444" s="4"/>
      <c r="C1042444" s="5"/>
      <c r="D1042444" s="6"/>
    </row>
    <row r="1042445" s="3" customFormat="1" spans="2:4">
      <c r="B1042445" s="4"/>
      <c r="C1042445" s="5"/>
      <c r="D1042445" s="6"/>
    </row>
    <row r="1042446" s="3" customFormat="1" spans="2:4">
      <c r="B1042446" s="4"/>
      <c r="C1042446" s="5"/>
      <c r="D1042446" s="6"/>
    </row>
    <row r="1042447" s="3" customFormat="1" spans="2:4">
      <c r="B1042447" s="4"/>
      <c r="C1042447" s="5"/>
      <c r="D1042447" s="6"/>
    </row>
    <row r="1042448" s="3" customFormat="1" spans="2:4">
      <c r="B1042448" s="4"/>
      <c r="C1042448" s="5"/>
      <c r="D1042448" s="6"/>
    </row>
    <row r="1042449" s="3" customFormat="1" spans="2:4">
      <c r="B1042449" s="4"/>
      <c r="C1042449" s="5"/>
      <c r="D1042449" s="6"/>
    </row>
    <row r="1042450" s="3" customFormat="1" spans="2:4">
      <c r="B1042450" s="4"/>
      <c r="C1042450" s="5"/>
      <c r="D1042450" s="6"/>
    </row>
    <row r="1042451" s="3" customFormat="1" spans="2:4">
      <c r="B1042451" s="4"/>
      <c r="C1042451" s="5"/>
      <c r="D1042451" s="6"/>
    </row>
    <row r="1042452" s="3" customFormat="1" spans="2:4">
      <c r="B1042452" s="4"/>
      <c r="C1042452" s="5"/>
      <c r="D1042452" s="6"/>
    </row>
    <row r="1042453" s="3" customFormat="1" spans="2:4">
      <c r="B1042453" s="4"/>
      <c r="C1042453" s="5"/>
      <c r="D1042453" s="6"/>
    </row>
    <row r="1042454" s="3" customFormat="1" spans="2:4">
      <c r="B1042454" s="4"/>
      <c r="C1042454" s="5"/>
      <c r="D1042454" s="6"/>
    </row>
    <row r="1042455" s="3" customFormat="1" spans="2:4">
      <c r="B1042455" s="4"/>
      <c r="C1042455" s="5"/>
      <c r="D1042455" s="6"/>
    </row>
    <row r="1042456" s="3" customFormat="1" spans="2:4">
      <c r="B1042456" s="4"/>
      <c r="C1042456" s="5"/>
      <c r="D1042456" s="6"/>
    </row>
    <row r="1042457" s="3" customFormat="1" spans="2:4">
      <c r="B1042457" s="4"/>
      <c r="C1042457" s="5"/>
      <c r="D1042457" s="6"/>
    </row>
    <row r="1042458" s="3" customFormat="1" spans="2:4">
      <c r="B1042458" s="4"/>
      <c r="C1042458" s="5"/>
      <c r="D1042458" s="6"/>
    </row>
    <row r="1042459" s="3" customFormat="1" spans="2:4">
      <c r="B1042459" s="4"/>
      <c r="C1042459" s="5"/>
      <c r="D1042459" s="6"/>
    </row>
    <row r="1042460" s="3" customFormat="1" spans="2:4">
      <c r="B1042460" s="4"/>
      <c r="C1042460" s="5"/>
      <c r="D1042460" s="6"/>
    </row>
    <row r="1042461" s="3" customFormat="1" spans="2:4">
      <c r="B1042461" s="4"/>
      <c r="C1042461" s="5"/>
      <c r="D1042461" s="6"/>
    </row>
    <row r="1042462" s="3" customFormat="1" spans="2:4">
      <c r="B1042462" s="4"/>
      <c r="C1042462" s="5"/>
      <c r="D1042462" s="6"/>
    </row>
    <row r="1042463" s="3" customFormat="1" spans="2:4">
      <c r="B1042463" s="4"/>
      <c r="C1042463" s="5"/>
      <c r="D1042463" s="6"/>
    </row>
    <row r="1042464" s="3" customFormat="1" spans="2:4">
      <c r="B1042464" s="4"/>
      <c r="C1042464" s="5"/>
      <c r="D1042464" s="6"/>
    </row>
    <row r="1042465" s="3" customFormat="1" spans="2:4">
      <c r="B1042465" s="4"/>
      <c r="C1042465" s="5"/>
      <c r="D1042465" s="6"/>
    </row>
    <row r="1042466" s="3" customFormat="1" spans="2:4">
      <c r="B1042466" s="4"/>
      <c r="C1042466" s="5"/>
      <c r="D1042466" s="6"/>
    </row>
    <row r="1042467" s="3" customFormat="1" spans="2:4">
      <c r="B1042467" s="4"/>
      <c r="C1042467" s="5"/>
      <c r="D1042467" s="6"/>
    </row>
    <row r="1042468" s="3" customFormat="1" spans="2:4">
      <c r="B1042468" s="4"/>
      <c r="C1042468" s="5"/>
      <c r="D1042468" s="6"/>
    </row>
    <row r="1042469" s="3" customFormat="1" spans="2:4">
      <c r="B1042469" s="4"/>
      <c r="C1042469" s="5"/>
      <c r="D1042469" s="6"/>
    </row>
    <row r="1042470" s="3" customFormat="1" spans="2:4">
      <c r="B1042470" s="4"/>
      <c r="C1042470" s="5"/>
      <c r="D1042470" s="6"/>
    </row>
    <row r="1042471" s="3" customFormat="1" spans="2:4">
      <c r="B1042471" s="4"/>
      <c r="C1042471" s="5"/>
      <c r="D1042471" s="6"/>
    </row>
    <row r="1042472" s="3" customFormat="1" spans="2:4">
      <c r="B1042472" s="4"/>
      <c r="C1042472" s="5"/>
      <c r="D1042472" s="6"/>
    </row>
    <row r="1042473" s="3" customFormat="1" spans="2:4">
      <c r="B1042473" s="4"/>
      <c r="C1042473" s="5"/>
      <c r="D1042473" s="6"/>
    </row>
    <row r="1042474" s="3" customFormat="1" spans="2:4">
      <c r="B1042474" s="4"/>
      <c r="C1042474" s="5"/>
      <c r="D1042474" s="6"/>
    </row>
    <row r="1042475" s="3" customFormat="1" spans="2:4">
      <c r="B1042475" s="4"/>
      <c r="C1042475" s="5"/>
      <c r="D1042475" s="6"/>
    </row>
    <row r="1042476" s="3" customFormat="1" spans="2:4">
      <c r="B1042476" s="4"/>
      <c r="C1042476" s="5"/>
      <c r="D1042476" s="6"/>
    </row>
    <row r="1042477" s="3" customFormat="1" spans="2:4">
      <c r="B1042477" s="4"/>
      <c r="C1042477" s="5"/>
      <c r="D1042477" s="6"/>
    </row>
    <row r="1042478" s="3" customFormat="1" spans="2:4">
      <c r="B1042478" s="4"/>
      <c r="C1042478" s="5"/>
      <c r="D1042478" s="6"/>
    </row>
    <row r="1042479" s="3" customFormat="1" spans="2:4">
      <c r="B1042479" s="4"/>
      <c r="C1042479" s="5"/>
      <c r="D1042479" s="6"/>
    </row>
    <row r="1042480" s="3" customFormat="1" spans="2:4">
      <c r="B1042480" s="4"/>
      <c r="C1042480" s="5"/>
      <c r="D1042480" s="6"/>
    </row>
    <row r="1042481" s="3" customFormat="1" spans="2:4">
      <c r="B1042481" s="4"/>
      <c r="C1042481" s="5"/>
      <c r="D1042481" s="6"/>
    </row>
    <row r="1042482" s="3" customFormat="1" spans="2:4">
      <c r="B1042482" s="4"/>
      <c r="C1042482" s="5"/>
      <c r="D1042482" s="6"/>
    </row>
    <row r="1042483" s="3" customFormat="1" spans="2:4">
      <c r="B1042483" s="4"/>
      <c r="C1042483" s="5"/>
      <c r="D1042483" s="6"/>
    </row>
    <row r="1042484" s="3" customFormat="1" spans="2:4">
      <c r="B1042484" s="4"/>
      <c r="C1042484" s="5"/>
      <c r="D1042484" s="6"/>
    </row>
    <row r="1042485" s="3" customFormat="1" spans="2:4">
      <c r="B1042485" s="4"/>
      <c r="C1042485" s="5"/>
      <c r="D1042485" s="6"/>
    </row>
    <row r="1042486" s="3" customFormat="1" spans="2:4">
      <c r="B1042486" s="4"/>
      <c r="C1042486" s="5"/>
      <c r="D1042486" s="6"/>
    </row>
    <row r="1042487" s="3" customFormat="1" spans="2:4">
      <c r="B1042487" s="4"/>
      <c r="C1042487" s="5"/>
      <c r="D1042487" s="6"/>
    </row>
    <row r="1042488" s="3" customFormat="1" spans="2:4">
      <c r="B1042488" s="4"/>
      <c r="C1042488" s="5"/>
      <c r="D1042488" s="6"/>
    </row>
    <row r="1042489" s="3" customFormat="1" spans="2:4">
      <c r="B1042489" s="4"/>
      <c r="C1042489" s="5"/>
      <c r="D1042489" s="6"/>
    </row>
    <row r="1042490" s="3" customFormat="1" spans="2:4">
      <c r="B1042490" s="4"/>
      <c r="C1042490" s="5"/>
      <c r="D1042490" s="6"/>
    </row>
    <row r="1042491" s="3" customFormat="1" spans="2:4">
      <c r="B1042491" s="4"/>
      <c r="C1042491" s="5"/>
      <c r="D1042491" s="6"/>
    </row>
    <row r="1042492" s="3" customFormat="1" spans="2:4">
      <c r="B1042492" s="4"/>
      <c r="C1042492" s="5"/>
      <c r="D1042492" s="6"/>
    </row>
    <row r="1042493" s="3" customFormat="1" spans="2:4">
      <c r="B1042493" s="4"/>
      <c r="C1042493" s="5"/>
      <c r="D1042493" s="6"/>
    </row>
    <row r="1042494" s="3" customFormat="1" spans="2:4">
      <c r="B1042494" s="4"/>
      <c r="C1042494" s="5"/>
      <c r="D1042494" s="6"/>
    </row>
    <row r="1042495" s="3" customFormat="1" spans="2:4">
      <c r="B1042495" s="4"/>
      <c r="C1042495" s="5"/>
      <c r="D1042495" s="6"/>
    </row>
    <row r="1042496" s="3" customFormat="1" spans="2:4">
      <c r="B1042496" s="4"/>
      <c r="C1042496" s="5"/>
      <c r="D1042496" s="6"/>
    </row>
    <row r="1042497" s="3" customFormat="1" spans="2:4">
      <c r="B1042497" s="4"/>
      <c r="C1042497" s="5"/>
      <c r="D1042497" s="6"/>
    </row>
    <row r="1042498" s="3" customFormat="1" spans="2:4">
      <c r="B1042498" s="4"/>
      <c r="C1042498" s="5"/>
      <c r="D1042498" s="6"/>
    </row>
    <row r="1042499" s="3" customFormat="1" spans="2:4">
      <c r="B1042499" s="4"/>
      <c r="C1042499" s="5"/>
      <c r="D1042499" s="6"/>
    </row>
    <row r="1042500" s="3" customFormat="1" spans="2:4">
      <c r="B1042500" s="4"/>
      <c r="C1042500" s="5"/>
      <c r="D1042500" s="6"/>
    </row>
    <row r="1042501" s="3" customFormat="1" spans="2:4">
      <c r="B1042501" s="4"/>
      <c r="C1042501" s="5"/>
      <c r="D1042501" s="6"/>
    </row>
    <row r="1042502" s="3" customFormat="1" spans="2:4">
      <c r="B1042502" s="4"/>
      <c r="C1042502" s="5"/>
      <c r="D1042502" s="6"/>
    </row>
    <row r="1042503" s="3" customFormat="1" spans="2:4">
      <c r="B1042503" s="4"/>
      <c r="C1042503" s="5"/>
      <c r="D1042503" s="6"/>
    </row>
    <row r="1042504" s="3" customFormat="1" spans="2:4">
      <c r="B1042504" s="4"/>
      <c r="C1042504" s="5"/>
      <c r="D1042504" s="6"/>
    </row>
    <row r="1042505" s="3" customFormat="1" spans="2:4">
      <c r="B1042505" s="4"/>
      <c r="C1042505" s="5"/>
      <c r="D1042505" s="6"/>
    </row>
    <row r="1042506" s="3" customFormat="1" spans="2:4">
      <c r="B1042506" s="4"/>
      <c r="C1042506" s="5"/>
      <c r="D1042506" s="6"/>
    </row>
    <row r="1042507" s="3" customFormat="1" spans="2:4">
      <c r="B1042507" s="4"/>
      <c r="C1042507" s="5"/>
      <c r="D1042507" s="6"/>
    </row>
    <row r="1042508" s="3" customFormat="1" spans="2:4">
      <c r="B1042508" s="4"/>
      <c r="C1042508" s="5"/>
      <c r="D1042508" s="6"/>
    </row>
    <row r="1042509" s="3" customFormat="1" spans="2:4">
      <c r="B1042509" s="4"/>
      <c r="C1042509" s="5"/>
      <c r="D1042509" s="6"/>
    </row>
    <row r="1042510" s="3" customFormat="1" spans="2:4">
      <c r="B1042510" s="4"/>
      <c r="C1042510" s="5"/>
      <c r="D1042510" s="6"/>
    </row>
    <row r="1042511" s="3" customFormat="1" spans="2:4">
      <c r="B1042511" s="4"/>
      <c r="C1042511" s="5"/>
      <c r="D1042511" s="6"/>
    </row>
    <row r="1042512" s="3" customFormat="1" spans="2:4">
      <c r="B1042512" s="4"/>
      <c r="C1042512" s="5"/>
      <c r="D1042512" s="6"/>
    </row>
    <row r="1042513" s="3" customFormat="1" spans="2:4">
      <c r="B1042513" s="4"/>
      <c r="C1042513" s="5"/>
      <c r="D1042513" s="6"/>
    </row>
    <row r="1042514" s="3" customFormat="1" spans="2:4">
      <c r="B1042514" s="4"/>
      <c r="C1042514" s="5"/>
      <c r="D1042514" s="6"/>
    </row>
    <row r="1042515" s="3" customFormat="1" spans="2:4">
      <c r="B1042515" s="4"/>
      <c r="C1042515" s="5"/>
      <c r="D1042515" s="6"/>
    </row>
    <row r="1042516" s="3" customFormat="1" spans="2:4">
      <c r="B1042516" s="4"/>
      <c r="C1042516" s="5"/>
      <c r="D1042516" s="6"/>
    </row>
    <row r="1042517" s="3" customFormat="1" spans="2:4">
      <c r="B1042517" s="4"/>
      <c r="C1042517" s="5"/>
      <c r="D1042517" s="6"/>
    </row>
    <row r="1042518" s="3" customFormat="1" spans="2:4">
      <c r="B1042518" s="4"/>
      <c r="C1042518" s="5"/>
      <c r="D1042518" s="6"/>
    </row>
    <row r="1042519" s="3" customFormat="1" spans="2:4">
      <c r="B1042519" s="4"/>
      <c r="C1042519" s="5"/>
      <c r="D1042519" s="6"/>
    </row>
    <row r="1042520" s="3" customFormat="1" spans="2:4">
      <c r="B1042520" s="4"/>
      <c r="C1042520" s="5"/>
      <c r="D1042520" s="6"/>
    </row>
    <row r="1042521" s="3" customFormat="1" spans="2:4">
      <c r="B1042521" s="4"/>
      <c r="C1042521" s="5"/>
      <c r="D1042521" s="6"/>
    </row>
    <row r="1042522" s="3" customFormat="1" spans="2:4">
      <c r="B1042522" s="4"/>
      <c r="C1042522" s="5"/>
      <c r="D1042522" s="6"/>
    </row>
    <row r="1042523" s="3" customFormat="1" spans="2:4">
      <c r="B1042523" s="4"/>
      <c r="C1042523" s="5"/>
      <c r="D1042523" s="6"/>
    </row>
    <row r="1042524" s="3" customFormat="1" spans="2:4">
      <c r="B1042524" s="4"/>
      <c r="C1042524" s="5"/>
      <c r="D1042524" s="6"/>
    </row>
    <row r="1042525" s="3" customFormat="1" spans="2:4">
      <c r="B1042525" s="4"/>
      <c r="C1042525" s="5"/>
      <c r="D1042525" s="6"/>
    </row>
    <row r="1042526" s="3" customFormat="1" spans="2:4">
      <c r="B1042526" s="4"/>
      <c r="C1042526" s="5"/>
      <c r="D1042526" s="6"/>
    </row>
    <row r="1042527" s="3" customFormat="1" spans="2:4">
      <c r="B1042527" s="4"/>
      <c r="C1042527" s="5"/>
      <c r="D1042527" s="6"/>
    </row>
    <row r="1042528" s="3" customFormat="1" spans="2:4">
      <c r="B1042528" s="4"/>
      <c r="C1042528" s="5"/>
      <c r="D1042528" s="6"/>
    </row>
    <row r="1042529" s="3" customFormat="1" spans="2:4">
      <c r="B1042529" s="4"/>
      <c r="C1042529" s="5"/>
      <c r="D1042529" s="6"/>
    </row>
    <row r="1042530" s="3" customFormat="1" spans="2:4">
      <c r="B1042530" s="4"/>
      <c r="C1042530" s="5"/>
      <c r="D1042530" s="6"/>
    </row>
    <row r="1042531" s="3" customFormat="1" spans="2:4">
      <c r="B1042531" s="4"/>
      <c r="C1042531" s="5"/>
      <c r="D1042531" s="6"/>
    </row>
    <row r="1042532" s="3" customFormat="1" spans="2:4">
      <c r="B1042532" s="4"/>
      <c r="C1042532" s="5"/>
      <c r="D1042532" s="6"/>
    </row>
    <row r="1042533" s="3" customFormat="1" spans="2:4">
      <c r="B1042533" s="4"/>
      <c r="C1042533" s="5"/>
      <c r="D1042533" s="6"/>
    </row>
    <row r="1042534" s="3" customFormat="1" spans="2:4">
      <c r="B1042534" s="4"/>
      <c r="C1042534" s="5"/>
      <c r="D1042534" s="6"/>
    </row>
    <row r="1042535" s="3" customFormat="1" spans="2:4">
      <c r="B1042535" s="4"/>
      <c r="C1042535" s="5"/>
      <c r="D1042535" s="6"/>
    </row>
    <row r="1042536" s="3" customFormat="1" spans="2:4">
      <c r="B1042536" s="4"/>
      <c r="C1042536" s="5"/>
      <c r="D1042536" s="6"/>
    </row>
    <row r="1042537" s="3" customFormat="1" spans="2:4">
      <c r="B1042537" s="4"/>
      <c r="C1042537" s="5"/>
      <c r="D1042537" s="6"/>
    </row>
    <row r="1042538" s="3" customFormat="1" spans="2:4">
      <c r="B1042538" s="4"/>
      <c r="C1042538" s="5"/>
      <c r="D1042538" s="6"/>
    </row>
    <row r="1042539" s="3" customFormat="1" spans="2:4">
      <c r="B1042539" s="4"/>
      <c r="C1042539" s="5"/>
      <c r="D1042539" s="6"/>
    </row>
    <row r="1042540" s="3" customFormat="1" spans="2:4">
      <c r="B1042540" s="4"/>
      <c r="C1042540" s="5"/>
      <c r="D1042540" s="6"/>
    </row>
    <row r="1042541" s="3" customFormat="1" spans="2:4">
      <c r="B1042541" s="4"/>
      <c r="C1042541" s="5"/>
      <c r="D1042541" s="6"/>
    </row>
    <row r="1042542" s="3" customFormat="1" spans="2:4">
      <c r="B1042542" s="4"/>
      <c r="C1042542" s="5"/>
      <c r="D1042542" s="6"/>
    </row>
    <row r="1042543" s="3" customFormat="1" spans="2:4">
      <c r="B1042543" s="4"/>
      <c r="C1042543" s="5"/>
      <c r="D1042543" s="6"/>
    </row>
    <row r="1042544" s="3" customFormat="1" spans="2:4">
      <c r="B1042544" s="4"/>
      <c r="C1042544" s="5"/>
      <c r="D1042544" s="6"/>
    </row>
    <row r="1042545" s="3" customFormat="1" spans="2:4">
      <c r="B1042545" s="4"/>
      <c r="C1042545" s="5"/>
      <c r="D1042545" s="6"/>
    </row>
    <row r="1042546" s="3" customFormat="1" spans="2:4">
      <c r="B1042546" s="4"/>
      <c r="C1042546" s="5"/>
      <c r="D1042546" s="6"/>
    </row>
    <row r="1042547" s="3" customFormat="1" spans="2:4">
      <c r="B1042547" s="4"/>
      <c r="C1042547" s="5"/>
      <c r="D1042547" s="6"/>
    </row>
    <row r="1042548" s="3" customFormat="1" spans="2:4">
      <c r="B1042548" s="4"/>
      <c r="C1042548" s="5"/>
      <c r="D1042548" s="6"/>
    </row>
    <row r="1042549" s="3" customFormat="1" spans="2:4">
      <c r="B1042549" s="4"/>
      <c r="C1042549" s="5"/>
      <c r="D1042549" s="6"/>
    </row>
    <row r="1042550" s="3" customFormat="1" spans="2:4">
      <c r="B1042550" s="4"/>
      <c r="C1042550" s="5"/>
      <c r="D1042550" s="6"/>
    </row>
    <row r="1042551" s="3" customFormat="1" spans="2:4">
      <c r="B1042551" s="4"/>
      <c r="C1042551" s="5"/>
      <c r="D1042551" s="6"/>
    </row>
    <row r="1042552" s="3" customFormat="1" spans="2:4">
      <c r="B1042552" s="4"/>
      <c r="C1042552" s="5"/>
      <c r="D1042552" s="6"/>
    </row>
    <row r="1042553" s="3" customFormat="1" spans="2:4">
      <c r="B1042553" s="4"/>
      <c r="C1042553" s="5"/>
      <c r="D1042553" s="6"/>
    </row>
    <row r="1042554" s="3" customFormat="1" spans="2:4">
      <c r="B1042554" s="4"/>
      <c r="C1042554" s="5"/>
      <c r="D1042554" s="6"/>
    </row>
    <row r="1042555" s="3" customFormat="1" spans="2:4">
      <c r="B1042555" s="4"/>
      <c r="C1042555" s="5"/>
      <c r="D1042555" s="6"/>
    </row>
    <row r="1042556" s="3" customFormat="1" spans="2:4">
      <c r="B1042556" s="4"/>
      <c r="C1042556" s="5"/>
      <c r="D1042556" s="6"/>
    </row>
    <row r="1042557" s="3" customFormat="1" spans="2:4">
      <c r="B1042557" s="4"/>
      <c r="C1042557" s="5"/>
      <c r="D1042557" s="6"/>
    </row>
    <row r="1042558" s="3" customFormat="1" spans="2:4">
      <c r="B1042558" s="4"/>
      <c r="C1042558" s="5"/>
      <c r="D1042558" s="6"/>
    </row>
    <row r="1042559" s="3" customFormat="1" spans="2:4">
      <c r="B1042559" s="4"/>
      <c r="C1042559" s="5"/>
      <c r="D1042559" s="6"/>
    </row>
    <row r="1042560" s="3" customFormat="1" spans="2:4">
      <c r="B1042560" s="4"/>
      <c r="C1042560" s="5"/>
      <c r="D1042560" s="6"/>
    </row>
    <row r="1042561" s="3" customFormat="1" spans="2:4">
      <c r="B1042561" s="4"/>
      <c r="C1042561" s="5"/>
      <c r="D1042561" s="6"/>
    </row>
    <row r="1042562" s="3" customFormat="1" spans="2:4">
      <c r="B1042562" s="4"/>
      <c r="C1042562" s="5"/>
      <c r="D1042562" s="6"/>
    </row>
    <row r="1042563" s="3" customFormat="1" spans="2:4">
      <c r="B1042563" s="4"/>
      <c r="C1042563" s="5"/>
      <c r="D1042563" s="6"/>
    </row>
    <row r="1042564" s="3" customFormat="1" spans="2:4">
      <c r="B1042564" s="4"/>
      <c r="C1042564" s="5"/>
      <c r="D1042564" s="6"/>
    </row>
    <row r="1042565" s="3" customFormat="1" spans="2:4">
      <c r="B1042565" s="4"/>
      <c r="C1042565" s="5"/>
      <c r="D1042565" s="6"/>
    </row>
    <row r="1042566" s="3" customFormat="1" spans="2:4">
      <c r="B1042566" s="4"/>
      <c r="C1042566" s="5"/>
      <c r="D1042566" s="6"/>
    </row>
    <row r="1042567" s="3" customFormat="1" spans="2:4">
      <c r="B1042567" s="4"/>
      <c r="C1042567" s="5"/>
      <c r="D1042567" s="6"/>
    </row>
    <row r="1042568" s="3" customFormat="1" spans="2:4">
      <c r="B1042568" s="4"/>
      <c r="C1042568" s="5"/>
      <c r="D1042568" s="6"/>
    </row>
    <row r="1042569" s="3" customFormat="1" spans="2:4">
      <c r="B1042569" s="4"/>
      <c r="C1042569" s="5"/>
      <c r="D1042569" s="6"/>
    </row>
    <row r="1042570" s="3" customFormat="1" spans="2:4">
      <c r="B1042570" s="4"/>
      <c r="C1042570" s="5"/>
      <c r="D1042570" s="6"/>
    </row>
    <row r="1042571" s="3" customFormat="1" spans="2:4">
      <c r="B1042571" s="4"/>
      <c r="C1042571" s="5"/>
      <c r="D1042571" s="6"/>
    </row>
    <row r="1042572" s="3" customFormat="1" spans="2:4">
      <c r="B1042572" s="4"/>
      <c r="C1042572" s="5"/>
      <c r="D1042572" s="6"/>
    </row>
    <row r="1042573" s="3" customFormat="1" spans="2:4">
      <c r="B1042573" s="4"/>
      <c r="C1042573" s="5"/>
      <c r="D1042573" s="6"/>
    </row>
    <row r="1042574" s="3" customFormat="1" spans="2:4">
      <c r="B1042574" s="4"/>
      <c r="C1042574" s="5"/>
      <c r="D1042574" s="6"/>
    </row>
    <row r="1042575" s="3" customFormat="1" spans="2:4">
      <c r="B1042575" s="4"/>
      <c r="C1042575" s="5"/>
      <c r="D1042575" s="6"/>
    </row>
    <row r="1042576" s="3" customFormat="1" spans="2:4">
      <c r="B1042576" s="4"/>
      <c r="C1042576" s="5"/>
      <c r="D1042576" s="6"/>
    </row>
    <row r="1042577" s="3" customFormat="1" spans="2:4">
      <c r="B1042577" s="4"/>
      <c r="C1042577" s="5"/>
      <c r="D1042577" s="6"/>
    </row>
    <row r="1042578" s="3" customFormat="1" spans="2:4">
      <c r="B1042578" s="4"/>
      <c r="C1042578" s="5"/>
      <c r="D1042578" s="6"/>
    </row>
    <row r="1042579" s="3" customFormat="1" spans="2:4">
      <c r="B1042579" s="4"/>
      <c r="C1042579" s="5"/>
      <c r="D1042579" s="6"/>
    </row>
    <row r="1042580" s="3" customFormat="1" spans="2:4">
      <c r="B1042580" s="4"/>
      <c r="C1042580" s="5"/>
      <c r="D1042580" s="6"/>
    </row>
    <row r="1042581" s="3" customFormat="1" spans="2:4">
      <c r="B1042581" s="4"/>
      <c r="C1042581" s="5"/>
      <c r="D1042581" s="6"/>
    </row>
    <row r="1042582" s="3" customFormat="1" spans="2:4">
      <c r="B1042582" s="4"/>
      <c r="C1042582" s="5"/>
      <c r="D1042582" s="6"/>
    </row>
    <row r="1042583" s="3" customFormat="1" spans="2:4">
      <c r="B1042583" s="4"/>
      <c r="C1042583" s="5"/>
      <c r="D1042583" s="6"/>
    </row>
    <row r="1042584" s="3" customFormat="1" spans="2:4">
      <c r="B1042584" s="4"/>
      <c r="C1042584" s="5"/>
      <c r="D1042584" s="6"/>
    </row>
    <row r="1042585" s="3" customFormat="1" spans="2:4">
      <c r="B1042585" s="4"/>
      <c r="C1042585" s="5"/>
      <c r="D1042585" s="6"/>
    </row>
    <row r="1042586" s="3" customFormat="1" spans="2:4">
      <c r="B1042586" s="4"/>
      <c r="C1042586" s="5"/>
      <c r="D1042586" s="6"/>
    </row>
    <row r="1042587" s="3" customFormat="1" spans="2:4">
      <c r="B1042587" s="4"/>
      <c r="C1042587" s="5"/>
      <c r="D1042587" s="6"/>
    </row>
    <row r="1042588" s="3" customFormat="1" spans="2:4">
      <c r="B1042588" s="4"/>
      <c r="C1042588" s="5"/>
      <c r="D1042588" s="6"/>
    </row>
    <row r="1042589" s="3" customFormat="1" spans="2:4">
      <c r="B1042589" s="4"/>
      <c r="C1042589" s="5"/>
      <c r="D1042589" s="6"/>
    </row>
    <row r="1042590" s="3" customFormat="1" spans="2:4">
      <c r="B1042590" s="4"/>
      <c r="C1042590" s="5"/>
      <c r="D1042590" s="6"/>
    </row>
    <row r="1042591" s="3" customFormat="1" spans="2:4">
      <c r="B1042591" s="4"/>
      <c r="C1042591" s="5"/>
      <c r="D1042591" s="6"/>
    </row>
    <row r="1042592" s="3" customFormat="1" spans="2:4">
      <c r="B1042592" s="4"/>
      <c r="C1042592" s="5"/>
      <c r="D1042592" s="6"/>
    </row>
    <row r="1042593" s="3" customFormat="1" spans="2:4">
      <c r="B1042593" s="4"/>
      <c r="C1042593" s="5"/>
      <c r="D1042593" s="6"/>
    </row>
    <row r="1042594" s="3" customFormat="1" spans="2:4">
      <c r="B1042594" s="4"/>
      <c r="C1042594" s="5"/>
      <c r="D1042594" s="6"/>
    </row>
    <row r="1042595" s="3" customFormat="1" spans="2:4">
      <c r="B1042595" s="4"/>
      <c r="C1042595" s="5"/>
      <c r="D1042595" s="6"/>
    </row>
    <row r="1042596" s="3" customFormat="1" spans="2:4">
      <c r="B1042596" s="4"/>
      <c r="C1042596" s="5"/>
      <c r="D1042596" s="6"/>
    </row>
    <row r="1042597" s="3" customFormat="1" spans="2:4">
      <c r="B1042597" s="4"/>
      <c r="C1042597" s="5"/>
      <c r="D1042597" s="6"/>
    </row>
    <row r="1042598" s="3" customFormat="1" spans="2:4">
      <c r="B1042598" s="4"/>
      <c r="C1042598" s="5"/>
      <c r="D1042598" s="6"/>
    </row>
    <row r="1042599" s="3" customFormat="1" spans="2:4">
      <c r="B1042599" s="4"/>
      <c r="C1042599" s="5"/>
      <c r="D1042599" s="6"/>
    </row>
    <row r="1042600" s="3" customFormat="1" spans="2:4">
      <c r="B1042600" s="4"/>
      <c r="C1042600" s="5"/>
      <c r="D1042600" s="6"/>
    </row>
    <row r="1042601" s="3" customFormat="1" spans="2:4">
      <c r="B1042601" s="4"/>
      <c r="C1042601" s="5"/>
      <c r="D1042601" s="6"/>
    </row>
    <row r="1042602" s="3" customFormat="1" spans="2:4">
      <c r="B1042602" s="4"/>
      <c r="C1042602" s="5"/>
      <c r="D1042602" s="6"/>
    </row>
    <row r="1042603" s="3" customFormat="1" spans="2:4">
      <c r="B1042603" s="4"/>
      <c r="C1042603" s="5"/>
      <c r="D1042603" s="6"/>
    </row>
    <row r="1042604" s="3" customFormat="1" spans="2:4">
      <c r="B1042604" s="4"/>
      <c r="C1042604" s="5"/>
      <c r="D1042604" s="6"/>
    </row>
    <row r="1042605" s="3" customFormat="1" spans="2:4">
      <c r="B1042605" s="4"/>
      <c r="C1042605" s="5"/>
      <c r="D1042605" s="6"/>
    </row>
    <row r="1042606" s="3" customFormat="1" spans="2:4">
      <c r="B1042606" s="4"/>
      <c r="C1042606" s="5"/>
      <c r="D1042606" s="6"/>
    </row>
    <row r="1042607" s="3" customFormat="1" spans="2:4">
      <c r="B1042607" s="4"/>
      <c r="C1042607" s="5"/>
      <c r="D1042607" s="6"/>
    </row>
    <row r="1042608" s="3" customFormat="1" spans="2:4">
      <c r="B1042608" s="4"/>
      <c r="C1042608" s="5"/>
      <c r="D1042608" s="6"/>
    </row>
    <row r="1042609" s="3" customFormat="1" spans="2:4">
      <c r="B1042609" s="4"/>
      <c r="C1042609" s="5"/>
      <c r="D1042609" s="6"/>
    </row>
    <row r="1042610" s="3" customFormat="1" spans="2:4">
      <c r="B1042610" s="4"/>
      <c r="C1042610" s="5"/>
      <c r="D1042610" s="6"/>
    </row>
    <row r="1042611" s="3" customFormat="1" spans="2:4">
      <c r="B1042611" s="4"/>
      <c r="C1042611" s="5"/>
      <c r="D1042611" s="6"/>
    </row>
    <row r="1042612" s="3" customFormat="1" spans="2:4">
      <c r="B1042612" s="4"/>
      <c r="C1042612" s="5"/>
      <c r="D1042612" s="6"/>
    </row>
    <row r="1042613" s="3" customFormat="1" spans="2:4">
      <c r="B1042613" s="4"/>
      <c r="C1042613" s="5"/>
      <c r="D1042613" s="6"/>
    </row>
    <row r="1042614" s="3" customFormat="1" spans="2:4">
      <c r="B1042614" s="4"/>
      <c r="C1042614" s="5"/>
      <c r="D1042614" s="6"/>
    </row>
    <row r="1042615" s="3" customFormat="1" spans="2:4">
      <c r="B1042615" s="4"/>
      <c r="C1042615" s="5"/>
      <c r="D1042615" s="6"/>
    </row>
    <row r="1042616" s="3" customFormat="1" spans="2:4">
      <c r="B1042616" s="4"/>
      <c r="C1042616" s="5"/>
      <c r="D1042616" s="6"/>
    </row>
    <row r="1042617" s="3" customFormat="1" spans="2:4">
      <c r="B1042617" s="4"/>
      <c r="C1042617" s="5"/>
      <c r="D1042617" s="6"/>
    </row>
    <row r="1042618" s="3" customFormat="1" spans="2:4">
      <c r="B1042618" s="4"/>
      <c r="C1042618" s="5"/>
      <c r="D1042618" s="6"/>
    </row>
    <row r="1042619" s="3" customFormat="1" spans="2:4">
      <c r="B1042619" s="4"/>
      <c r="C1042619" s="5"/>
      <c r="D1042619" s="6"/>
    </row>
    <row r="1042620" s="3" customFormat="1" spans="2:4">
      <c r="B1042620" s="4"/>
      <c r="C1042620" s="5"/>
      <c r="D1042620" s="6"/>
    </row>
    <row r="1042621" s="3" customFormat="1" spans="2:4">
      <c r="B1042621" s="4"/>
      <c r="C1042621" s="5"/>
      <c r="D1042621" s="6"/>
    </row>
    <row r="1042622" s="3" customFormat="1" spans="2:4">
      <c r="B1042622" s="4"/>
      <c r="C1042622" s="5"/>
      <c r="D1042622" s="6"/>
    </row>
    <row r="1042623" s="3" customFormat="1" spans="2:4">
      <c r="B1042623" s="4"/>
      <c r="C1042623" s="5"/>
      <c r="D1042623" s="6"/>
    </row>
    <row r="1042624" s="3" customFormat="1" spans="2:4">
      <c r="B1042624" s="4"/>
      <c r="C1042624" s="5"/>
      <c r="D1042624" s="6"/>
    </row>
    <row r="1042625" s="3" customFormat="1" spans="2:4">
      <c r="B1042625" s="4"/>
      <c r="C1042625" s="5"/>
      <c r="D1042625" s="6"/>
    </row>
    <row r="1042626" s="3" customFormat="1" spans="2:4">
      <c r="B1042626" s="4"/>
      <c r="C1042626" s="5"/>
      <c r="D1042626" s="6"/>
    </row>
    <row r="1042627" s="3" customFormat="1" spans="2:4">
      <c r="B1042627" s="4"/>
      <c r="C1042627" s="5"/>
      <c r="D1042627" s="6"/>
    </row>
    <row r="1042628" s="3" customFormat="1" spans="2:4">
      <c r="B1042628" s="4"/>
      <c r="C1042628" s="5"/>
      <c r="D1042628" s="6"/>
    </row>
    <row r="1042629" s="3" customFormat="1" spans="2:4">
      <c r="B1042629" s="4"/>
      <c r="C1042629" s="5"/>
      <c r="D1042629" s="6"/>
    </row>
    <row r="1042630" s="3" customFormat="1" spans="2:4">
      <c r="B1042630" s="4"/>
      <c r="C1042630" s="5"/>
      <c r="D1042630" s="6"/>
    </row>
    <row r="1042631" s="3" customFormat="1" spans="2:4">
      <c r="B1042631" s="4"/>
      <c r="C1042631" s="5"/>
      <c r="D1042631" s="6"/>
    </row>
    <row r="1042632" s="3" customFormat="1" spans="2:4">
      <c r="B1042632" s="4"/>
      <c r="C1042632" s="5"/>
      <c r="D1042632" s="6"/>
    </row>
    <row r="1042633" s="3" customFormat="1" spans="2:4">
      <c r="B1042633" s="4"/>
      <c r="C1042633" s="5"/>
      <c r="D1042633" s="6"/>
    </row>
    <row r="1042634" s="3" customFormat="1" spans="2:4">
      <c r="B1042634" s="4"/>
      <c r="C1042634" s="5"/>
      <c r="D1042634" s="6"/>
    </row>
    <row r="1042635" s="3" customFormat="1" spans="2:4">
      <c r="B1042635" s="4"/>
      <c r="C1042635" s="5"/>
      <c r="D1042635" s="6"/>
    </row>
    <row r="1042636" s="3" customFormat="1" spans="2:4">
      <c r="B1042636" s="4"/>
      <c r="C1042636" s="5"/>
      <c r="D1042636" s="6"/>
    </row>
    <row r="1042637" s="3" customFormat="1" spans="2:4">
      <c r="B1042637" s="4"/>
      <c r="C1042637" s="5"/>
      <c r="D1042637" s="6"/>
    </row>
    <row r="1042638" s="3" customFormat="1" spans="2:4">
      <c r="B1042638" s="4"/>
      <c r="C1042638" s="5"/>
      <c r="D1042638" s="6"/>
    </row>
    <row r="1042639" s="3" customFormat="1" spans="2:4">
      <c r="B1042639" s="4"/>
      <c r="C1042639" s="5"/>
      <c r="D1042639" s="6"/>
    </row>
    <row r="1042640" s="3" customFormat="1" spans="2:4">
      <c r="B1042640" s="4"/>
      <c r="C1042640" s="5"/>
      <c r="D1042640" s="6"/>
    </row>
    <row r="1042641" s="3" customFormat="1" spans="2:4">
      <c r="B1042641" s="4"/>
      <c r="C1042641" s="5"/>
      <c r="D1042641" s="6"/>
    </row>
    <row r="1042642" s="3" customFormat="1" spans="2:4">
      <c r="B1042642" s="4"/>
      <c r="C1042642" s="5"/>
      <c r="D1042642" s="6"/>
    </row>
    <row r="1042643" s="3" customFormat="1" spans="2:4">
      <c r="B1042643" s="4"/>
      <c r="C1042643" s="5"/>
      <c r="D1042643" s="6"/>
    </row>
    <row r="1042644" s="3" customFormat="1" spans="2:4">
      <c r="B1042644" s="4"/>
      <c r="C1042644" s="5"/>
      <c r="D1042644" s="6"/>
    </row>
    <row r="1042645" s="3" customFormat="1" spans="2:4">
      <c r="B1042645" s="4"/>
      <c r="C1042645" s="5"/>
      <c r="D1042645" s="6"/>
    </row>
    <row r="1042646" s="3" customFormat="1" spans="2:4">
      <c r="B1042646" s="4"/>
      <c r="C1042646" s="5"/>
      <c r="D1042646" s="6"/>
    </row>
    <row r="1042647" s="3" customFormat="1" spans="2:4">
      <c r="B1042647" s="4"/>
      <c r="C1042647" s="5"/>
      <c r="D1042647" s="6"/>
    </row>
    <row r="1042648" s="3" customFormat="1" spans="2:4">
      <c r="B1042648" s="4"/>
      <c r="C1042648" s="5"/>
      <c r="D1042648" s="6"/>
    </row>
    <row r="1042649" s="3" customFormat="1" spans="2:4">
      <c r="B1042649" s="4"/>
      <c r="C1042649" s="5"/>
      <c r="D1042649" s="6"/>
    </row>
    <row r="1042650" s="3" customFormat="1" spans="2:4">
      <c r="B1042650" s="4"/>
      <c r="C1042650" s="5"/>
      <c r="D1042650" s="6"/>
    </row>
    <row r="1042651" s="3" customFormat="1" spans="2:4">
      <c r="B1042651" s="4"/>
      <c r="C1042651" s="5"/>
      <c r="D1042651" s="6"/>
    </row>
    <row r="1042652" s="3" customFormat="1" spans="2:4">
      <c r="B1042652" s="4"/>
      <c r="C1042652" s="5"/>
      <c r="D1042652" s="6"/>
    </row>
    <row r="1042653" s="3" customFormat="1" spans="2:4">
      <c r="B1042653" s="4"/>
      <c r="C1042653" s="5"/>
      <c r="D1042653" s="6"/>
    </row>
    <row r="1042654" s="3" customFormat="1" spans="2:4">
      <c r="B1042654" s="4"/>
      <c r="C1042654" s="5"/>
      <c r="D1042654" s="6"/>
    </row>
    <row r="1042655" s="3" customFormat="1" spans="2:4">
      <c r="B1042655" s="4"/>
      <c r="C1042655" s="5"/>
      <c r="D1042655" s="6"/>
    </row>
    <row r="1042656" s="3" customFormat="1" spans="2:4">
      <c r="B1042656" s="4"/>
      <c r="C1042656" s="5"/>
      <c r="D1042656" s="6"/>
    </row>
    <row r="1042657" s="3" customFormat="1" spans="2:4">
      <c r="B1042657" s="4"/>
      <c r="C1042657" s="5"/>
      <c r="D1042657" s="6"/>
    </row>
    <row r="1042658" s="3" customFormat="1" spans="2:4">
      <c r="B1042658" s="4"/>
      <c r="C1042658" s="5"/>
      <c r="D1042658" s="6"/>
    </row>
    <row r="1042659" s="3" customFormat="1" spans="2:4">
      <c r="B1042659" s="4"/>
      <c r="C1042659" s="5"/>
      <c r="D1042659" s="6"/>
    </row>
    <row r="1042660" s="3" customFormat="1" spans="2:4">
      <c r="B1042660" s="4"/>
      <c r="C1042660" s="5"/>
      <c r="D1042660" s="6"/>
    </row>
    <row r="1042661" s="3" customFormat="1" spans="2:4">
      <c r="B1042661" s="4"/>
      <c r="C1042661" s="5"/>
      <c r="D1042661" s="6"/>
    </row>
    <row r="1042662" s="3" customFormat="1" spans="2:4">
      <c r="B1042662" s="4"/>
      <c r="C1042662" s="5"/>
      <c r="D1042662" s="6"/>
    </row>
    <row r="1042663" s="3" customFormat="1" spans="2:4">
      <c r="B1042663" s="4"/>
      <c r="C1042663" s="5"/>
      <c r="D1042663" s="6"/>
    </row>
    <row r="1042664" s="3" customFormat="1" spans="2:4">
      <c r="B1042664" s="4"/>
      <c r="C1042664" s="5"/>
      <c r="D1042664" s="6"/>
    </row>
    <row r="1042665" s="3" customFormat="1" spans="2:4">
      <c r="B1042665" s="4"/>
      <c r="C1042665" s="5"/>
      <c r="D1042665" s="6"/>
    </row>
    <row r="1042666" s="3" customFormat="1" spans="2:4">
      <c r="B1042666" s="4"/>
      <c r="C1042666" s="5"/>
      <c r="D1042666" s="6"/>
    </row>
    <row r="1042667" s="3" customFormat="1" spans="2:4">
      <c r="B1042667" s="4"/>
      <c r="C1042667" s="5"/>
      <c r="D1042667" s="6"/>
    </row>
    <row r="1042668" s="3" customFormat="1" spans="2:4">
      <c r="B1042668" s="4"/>
      <c r="C1042668" s="5"/>
      <c r="D1042668" s="6"/>
    </row>
    <row r="1042669" s="3" customFormat="1" spans="2:4">
      <c r="B1042669" s="4"/>
      <c r="C1042669" s="5"/>
      <c r="D1042669" s="6"/>
    </row>
    <row r="1042670" s="3" customFormat="1" spans="2:4">
      <c r="B1042670" s="4"/>
      <c r="C1042670" s="5"/>
      <c r="D1042670" s="6"/>
    </row>
    <row r="1042671" s="3" customFormat="1" spans="2:4">
      <c r="B1042671" s="4"/>
      <c r="C1042671" s="5"/>
      <c r="D1042671" s="6"/>
    </row>
    <row r="1042672" s="3" customFormat="1" spans="2:4">
      <c r="B1042672" s="4"/>
      <c r="C1042672" s="5"/>
      <c r="D1042672" s="6"/>
    </row>
    <row r="1042673" s="3" customFormat="1" spans="2:4">
      <c r="B1042673" s="4"/>
      <c r="C1042673" s="5"/>
      <c r="D1042673" s="6"/>
    </row>
    <row r="1042674" s="3" customFormat="1" spans="2:4">
      <c r="B1042674" s="4"/>
      <c r="C1042674" s="5"/>
      <c r="D1042674" s="6"/>
    </row>
    <row r="1042675" s="3" customFormat="1" spans="2:4">
      <c r="B1042675" s="4"/>
      <c r="C1042675" s="5"/>
      <c r="D1042675" s="6"/>
    </row>
    <row r="1042676" s="3" customFormat="1" spans="2:4">
      <c r="B1042676" s="4"/>
      <c r="C1042676" s="5"/>
      <c r="D1042676" s="6"/>
    </row>
    <row r="1042677" s="3" customFormat="1" spans="2:4">
      <c r="B1042677" s="4"/>
      <c r="C1042677" s="5"/>
      <c r="D1042677" s="6"/>
    </row>
    <row r="1042678" s="3" customFormat="1" spans="2:4">
      <c r="B1042678" s="4"/>
      <c r="C1042678" s="5"/>
      <c r="D1042678" s="6"/>
    </row>
    <row r="1042679" s="3" customFormat="1" spans="2:4">
      <c r="B1042679" s="4"/>
      <c r="C1042679" s="5"/>
      <c r="D1042679" s="6"/>
    </row>
    <row r="1042680" s="3" customFormat="1" spans="2:4">
      <c r="B1042680" s="4"/>
      <c r="C1042680" s="5"/>
      <c r="D1042680" s="6"/>
    </row>
    <row r="1042681" s="3" customFormat="1" spans="2:4">
      <c r="B1042681" s="4"/>
      <c r="C1042681" s="5"/>
      <c r="D1042681" s="6"/>
    </row>
    <row r="1042682" s="3" customFormat="1" spans="2:4">
      <c r="B1042682" s="4"/>
      <c r="C1042682" s="5"/>
      <c r="D1042682" s="6"/>
    </row>
    <row r="1042683" s="3" customFormat="1" spans="2:4">
      <c r="B1042683" s="4"/>
      <c r="C1042683" s="5"/>
      <c r="D1042683" s="6"/>
    </row>
    <row r="1042684" s="3" customFormat="1" spans="2:4">
      <c r="B1042684" s="4"/>
      <c r="C1042684" s="5"/>
      <c r="D1042684" s="6"/>
    </row>
    <row r="1042685" s="3" customFormat="1" spans="2:4">
      <c r="B1042685" s="4"/>
      <c r="C1042685" s="5"/>
      <c r="D1042685" s="6"/>
    </row>
    <row r="1042686" s="3" customFormat="1" spans="2:4">
      <c r="B1042686" s="4"/>
      <c r="C1042686" s="5"/>
      <c r="D1042686" s="6"/>
    </row>
    <row r="1042687" s="3" customFormat="1" spans="2:4">
      <c r="B1042687" s="4"/>
      <c r="C1042687" s="5"/>
      <c r="D1042687" s="6"/>
    </row>
    <row r="1042688" s="3" customFormat="1" spans="2:4">
      <c r="B1042688" s="4"/>
      <c r="C1042688" s="5"/>
      <c r="D1042688" s="6"/>
    </row>
    <row r="1042689" s="3" customFormat="1" spans="2:4">
      <c r="B1042689" s="4"/>
      <c r="C1042689" s="5"/>
      <c r="D1042689" s="6"/>
    </row>
    <row r="1042690" s="3" customFormat="1" spans="2:4">
      <c r="B1042690" s="4"/>
      <c r="C1042690" s="5"/>
      <c r="D1042690" s="6"/>
    </row>
    <row r="1042691" s="3" customFormat="1" spans="2:4">
      <c r="B1042691" s="4"/>
      <c r="C1042691" s="5"/>
      <c r="D1042691" s="6"/>
    </row>
    <row r="1042692" s="3" customFormat="1" spans="2:4">
      <c r="B1042692" s="4"/>
      <c r="C1042692" s="5"/>
      <c r="D1042692" s="6"/>
    </row>
    <row r="1042693" s="3" customFormat="1" spans="2:4">
      <c r="B1042693" s="4"/>
      <c r="C1042693" s="5"/>
      <c r="D1042693" s="6"/>
    </row>
    <row r="1042694" s="3" customFormat="1" spans="2:4">
      <c r="B1042694" s="4"/>
      <c r="C1042694" s="5"/>
      <c r="D1042694" s="6"/>
    </row>
    <row r="1042695" s="3" customFormat="1" spans="2:4">
      <c r="B1042695" s="4"/>
      <c r="C1042695" s="5"/>
      <c r="D1042695" s="6"/>
    </row>
    <row r="1042696" s="3" customFormat="1" spans="2:4">
      <c r="B1042696" s="4"/>
      <c r="C1042696" s="5"/>
      <c r="D1042696" s="6"/>
    </row>
    <row r="1042697" s="3" customFormat="1" spans="2:4">
      <c r="B1042697" s="4"/>
      <c r="C1042697" s="5"/>
      <c r="D1042697" s="6"/>
    </row>
    <row r="1042698" s="3" customFormat="1" spans="2:4">
      <c r="B1042698" s="4"/>
      <c r="C1042698" s="5"/>
      <c r="D1042698" s="6"/>
    </row>
    <row r="1042699" s="3" customFormat="1" spans="2:4">
      <c r="B1042699" s="4"/>
      <c r="C1042699" s="5"/>
      <c r="D1042699" s="6"/>
    </row>
    <row r="1042700" s="3" customFormat="1" spans="2:4">
      <c r="B1042700" s="4"/>
      <c r="C1042700" s="5"/>
      <c r="D1042700" s="6"/>
    </row>
    <row r="1042701" s="3" customFormat="1" spans="2:4">
      <c r="B1042701" s="4"/>
      <c r="C1042701" s="5"/>
      <c r="D1042701" s="6"/>
    </row>
    <row r="1042702" s="3" customFormat="1" spans="2:4">
      <c r="B1042702" s="4"/>
      <c r="C1042702" s="5"/>
      <c r="D1042702" s="6"/>
    </row>
    <row r="1042703" s="3" customFormat="1" spans="2:4">
      <c r="B1042703" s="4"/>
      <c r="C1042703" s="5"/>
      <c r="D1042703" s="6"/>
    </row>
    <row r="1042704" s="3" customFormat="1" spans="2:4">
      <c r="B1042704" s="4"/>
      <c r="C1042704" s="5"/>
      <c r="D1042704" s="6"/>
    </row>
    <row r="1042705" s="3" customFormat="1" spans="2:4">
      <c r="B1042705" s="4"/>
      <c r="C1042705" s="5"/>
      <c r="D1042705" s="6"/>
    </row>
    <row r="1042706" s="3" customFormat="1" spans="2:4">
      <c r="B1042706" s="4"/>
      <c r="C1042706" s="5"/>
      <c r="D1042706" s="6"/>
    </row>
    <row r="1042707" s="3" customFormat="1" spans="2:4">
      <c r="B1042707" s="4"/>
      <c r="C1042707" s="5"/>
      <c r="D1042707" s="6"/>
    </row>
    <row r="1042708" s="3" customFormat="1" spans="2:4">
      <c r="B1042708" s="4"/>
      <c r="C1042708" s="5"/>
      <c r="D1042708" s="6"/>
    </row>
    <row r="1042709" s="3" customFormat="1" spans="2:4">
      <c r="B1042709" s="4"/>
      <c r="C1042709" s="5"/>
      <c r="D1042709" s="6"/>
    </row>
    <row r="1042710" s="3" customFormat="1" spans="2:4">
      <c r="B1042710" s="4"/>
      <c r="C1042710" s="5"/>
      <c r="D1042710" s="6"/>
    </row>
    <row r="1042711" s="3" customFormat="1" spans="2:4">
      <c r="B1042711" s="4"/>
      <c r="C1042711" s="5"/>
      <c r="D1042711" s="6"/>
    </row>
    <row r="1042712" s="3" customFormat="1" spans="2:4">
      <c r="B1042712" s="4"/>
      <c r="C1042712" s="5"/>
      <c r="D1042712" s="6"/>
    </row>
    <row r="1042713" s="3" customFormat="1" spans="2:4">
      <c r="B1042713" s="4"/>
      <c r="C1042713" s="5"/>
      <c r="D1042713" s="6"/>
    </row>
    <row r="1042714" s="3" customFormat="1" spans="2:4">
      <c r="B1042714" s="4"/>
      <c r="C1042714" s="5"/>
      <c r="D1042714" s="6"/>
    </row>
    <row r="1042715" s="3" customFormat="1" spans="2:4">
      <c r="B1042715" s="4"/>
      <c r="C1042715" s="5"/>
      <c r="D1042715" s="6"/>
    </row>
    <row r="1042716" s="3" customFormat="1" spans="2:4">
      <c r="B1042716" s="4"/>
      <c r="C1042716" s="5"/>
      <c r="D1042716" s="6"/>
    </row>
    <row r="1042717" s="3" customFormat="1" spans="2:4">
      <c r="B1042717" s="4"/>
      <c r="C1042717" s="5"/>
      <c r="D1042717" s="6"/>
    </row>
    <row r="1042718" s="3" customFormat="1" spans="2:4">
      <c r="B1042718" s="4"/>
      <c r="C1042718" s="5"/>
      <c r="D1042718" s="6"/>
    </row>
    <row r="1042719" s="3" customFormat="1" spans="2:4">
      <c r="B1042719" s="4"/>
      <c r="C1042719" s="5"/>
      <c r="D1042719" s="6"/>
    </row>
    <row r="1042720" s="3" customFormat="1" spans="2:4">
      <c r="B1042720" s="4"/>
      <c r="C1042720" s="5"/>
      <c r="D1042720" s="6"/>
    </row>
    <row r="1042721" s="3" customFormat="1" spans="2:4">
      <c r="B1042721" s="4"/>
      <c r="C1042721" s="5"/>
      <c r="D1042721" s="6"/>
    </row>
    <row r="1042722" s="3" customFormat="1" spans="2:4">
      <c r="B1042722" s="4"/>
      <c r="C1042722" s="5"/>
      <c r="D1042722" s="6"/>
    </row>
    <row r="1042723" s="3" customFormat="1" spans="2:4">
      <c r="B1042723" s="4"/>
      <c r="C1042723" s="5"/>
      <c r="D1042723" s="6"/>
    </row>
    <row r="1042724" s="3" customFormat="1" spans="2:4">
      <c r="B1042724" s="4"/>
      <c r="C1042724" s="5"/>
      <c r="D1042724" s="6"/>
    </row>
    <row r="1042725" s="3" customFormat="1" spans="2:4">
      <c r="B1042725" s="4"/>
      <c r="C1042725" s="5"/>
      <c r="D1042725" s="6"/>
    </row>
    <row r="1042726" s="3" customFormat="1" spans="2:4">
      <c r="B1042726" s="4"/>
      <c r="C1042726" s="5"/>
      <c r="D1042726" s="6"/>
    </row>
    <row r="1042727" s="3" customFormat="1" spans="2:4">
      <c r="B1042727" s="4"/>
      <c r="C1042727" s="5"/>
      <c r="D1042727" s="6"/>
    </row>
    <row r="1042728" s="3" customFormat="1" spans="2:4">
      <c r="B1042728" s="4"/>
      <c r="C1042728" s="5"/>
      <c r="D1042728" s="6"/>
    </row>
    <row r="1042729" s="3" customFormat="1" spans="2:4">
      <c r="B1042729" s="4"/>
      <c r="C1042729" s="5"/>
      <c r="D1042729" s="6"/>
    </row>
    <row r="1042730" s="3" customFormat="1" spans="2:4">
      <c r="B1042730" s="4"/>
      <c r="C1042730" s="5"/>
      <c r="D1042730" s="6"/>
    </row>
    <row r="1042731" s="3" customFormat="1" spans="2:4">
      <c r="B1042731" s="4"/>
      <c r="C1042731" s="5"/>
      <c r="D1042731" s="6"/>
    </row>
    <row r="1042732" s="3" customFormat="1" spans="2:4">
      <c r="B1042732" s="4"/>
      <c r="C1042732" s="5"/>
      <c r="D1042732" s="6"/>
    </row>
    <row r="1042733" s="3" customFormat="1" spans="2:4">
      <c r="B1042733" s="4"/>
      <c r="C1042733" s="5"/>
      <c r="D1042733" s="6"/>
    </row>
    <row r="1042734" s="3" customFormat="1" spans="2:4">
      <c r="B1042734" s="4"/>
      <c r="C1042734" s="5"/>
      <c r="D1042734" s="6"/>
    </row>
    <row r="1042735" s="3" customFormat="1" spans="2:4">
      <c r="B1042735" s="4"/>
      <c r="C1042735" s="5"/>
      <c r="D1042735" s="6"/>
    </row>
    <row r="1042736" s="3" customFormat="1" spans="2:4">
      <c r="B1042736" s="4"/>
      <c r="C1042736" s="5"/>
      <c r="D1042736" s="6"/>
    </row>
    <row r="1042737" s="3" customFormat="1" spans="2:4">
      <c r="B1042737" s="4"/>
      <c r="C1042737" s="5"/>
      <c r="D1042737" s="6"/>
    </row>
    <row r="1042738" s="3" customFormat="1" spans="2:4">
      <c r="B1042738" s="4"/>
      <c r="C1042738" s="5"/>
      <c r="D1042738" s="6"/>
    </row>
    <row r="1042739" s="3" customFormat="1" spans="2:4">
      <c r="B1042739" s="4"/>
      <c r="C1042739" s="5"/>
      <c r="D1042739" s="6"/>
    </row>
    <row r="1042740" s="3" customFormat="1" spans="2:4">
      <c r="B1042740" s="4"/>
      <c r="C1042740" s="5"/>
      <c r="D1042740" s="6"/>
    </row>
    <row r="1042741" s="3" customFormat="1" spans="2:4">
      <c r="B1042741" s="4"/>
      <c r="C1042741" s="5"/>
      <c r="D1042741" s="6"/>
    </row>
    <row r="1042742" s="3" customFormat="1" spans="2:4">
      <c r="B1042742" s="4"/>
      <c r="C1042742" s="5"/>
      <c r="D1042742" s="6"/>
    </row>
    <row r="1042743" s="3" customFormat="1" spans="2:4">
      <c r="B1042743" s="4"/>
      <c r="C1042743" s="5"/>
      <c r="D1042743" s="6"/>
    </row>
    <row r="1042744" s="3" customFormat="1" spans="2:4">
      <c r="B1042744" s="4"/>
      <c r="C1042744" s="5"/>
      <c r="D1042744" s="6"/>
    </row>
    <row r="1042745" s="3" customFormat="1" spans="2:4">
      <c r="B1042745" s="4"/>
      <c r="C1042745" s="5"/>
      <c r="D1042745" s="6"/>
    </row>
    <row r="1042746" s="3" customFormat="1" spans="2:4">
      <c r="B1042746" s="4"/>
      <c r="C1042746" s="5"/>
      <c r="D1042746" s="6"/>
    </row>
    <row r="1042747" s="3" customFormat="1" spans="2:4">
      <c r="B1042747" s="4"/>
      <c r="C1042747" s="5"/>
      <c r="D1042747" s="6"/>
    </row>
    <row r="1042748" s="3" customFormat="1" spans="2:4">
      <c r="B1042748" s="4"/>
      <c r="C1042748" s="5"/>
      <c r="D1042748" s="6"/>
    </row>
    <row r="1042749" s="3" customFormat="1" spans="2:4">
      <c r="B1042749" s="4"/>
      <c r="C1042749" s="5"/>
      <c r="D1042749" s="6"/>
    </row>
    <row r="1042750" s="3" customFormat="1" spans="2:4">
      <c r="B1042750" s="4"/>
      <c r="C1042750" s="5"/>
      <c r="D1042750" s="6"/>
    </row>
    <row r="1042751" s="3" customFormat="1" spans="2:4">
      <c r="B1042751" s="4"/>
      <c r="C1042751" s="5"/>
      <c r="D1042751" s="6"/>
    </row>
    <row r="1042752" s="3" customFormat="1" spans="2:4">
      <c r="B1042752" s="4"/>
      <c r="C1042752" s="5"/>
      <c r="D1042752" s="6"/>
    </row>
    <row r="1042753" s="3" customFormat="1" spans="2:4">
      <c r="B1042753" s="4"/>
      <c r="C1042753" s="5"/>
      <c r="D1042753" s="6"/>
    </row>
    <row r="1042754" s="3" customFormat="1" spans="2:4">
      <c r="B1042754" s="4"/>
      <c r="C1042754" s="5"/>
      <c r="D1042754" s="6"/>
    </row>
    <row r="1042755" s="3" customFormat="1" spans="2:4">
      <c r="B1042755" s="4"/>
      <c r="C1042755" s="5"/>
      <c r="D1042755" s="6"/>
    </row>
    <row r="1042756" s="3" customFormat="1" spans="2:4">
      <c r="B1042756" s="4"/>
      <c r="C1042756" s="5"/>
      <c r="D1042756" s="6"/>
    </row>
    <row r="1042757" s="3" customFormat="1" spans="2:4">
      <c r="B1042757" s="4"/>
      <c r="C1042757" s="5"/>
      <c r="D1042757" s="6"/>
    </row>
    <row r="1042758" s="3" customFormat="1" spans="2:4">
      <c r="B1042758" s="4"/>
      <c r="C1042758" s="5"/>
      <c r="D1042758" s="6"/>
    </row>
    <row r="1042759" s="3" customFormat="1" spans="2:4">
      <c r="B1042759" s="4"/>
      <c r="C1042759" s="5"/>
      <c r="D1042759" s="6"/>
    </row>
    <row r="1042760" s="3" customFormat="1" spans="2:4">
      <c r="B1042760" s="4"/>
      <c r="C1042760" s="5"/>
      <c r="D1042760" s="6"/>
    </row>
    <row r="1042761" s="3" customFormat="1" spans="2:4">
      <c r="B1042761" s="4"/>
      <c r="C1042761" s="5"/>
      <c r="D1042761" s="6"/>
    </row>
    <row r="1042762" s="3" customFormat="1" spans="2:4">
      <c r="B1042762" s="4"/>
      <c r="C1042762" s="5"/>
      <c r="D1042762" s="6"/>
    </row>
    <row r="1042763" s="3" customFormat="1" spans="2:4">
      <c r="B1042763" s="4"/>
      <c r="C1042763" s="5"/>
      <c r="D1042763" s="6"/>
    </row>
    <row r="1042764" s="3" customFormat="1" spans="2:4">
      <c r="B1042764" s="4"/>
      <c r="C1042764" s="5"/>
      <c r="D1042764" s="6"/>
    </row>
    <row r="1042765" s="3" customFormat="1" spans="2:4">
      <c r="B1042765" s="4"/>
      <c r="C1042765" s="5"/>
      <c r="D1042765" s="6"/>
    </row>
    <row r="1042766" s="3" customFormat="1" spans="2:4">
      <c r="B1042766" s="4"/>
      <c r="C1042766" s="5"/>
      <c r="D1042766" s="6"/>
    </row>
    <row r="1042767" s="3" customFormat="1" spans="2:4">
      <c r="B1042767" s="4"/>
      <c r="C1042767" s="5"/>
      <c r="D1042767" s="6"/>
    </row>
    <row r="1042768" s="3" customFormat="1" spans="2:4">
      <c r="B1042768" s="4"/>
      <c r="C1042768" s="5"/>
      <c r="D1042768" s="6"/>
    </row>
    <row r="1042769" s="3" customFormat="1" spans="2:4">
      <c r="B1042769" s="4"/>
      <c r="C1042769" s="5"/>
      <c r="D1042769" s="6"/>
    </row>
    <row r="1042770" s="3" customFormat="1" spans="2:4">
      <c r="B1042770" s="4"/>
      <c r="C1042770" s="5"/>
      <c r="D1042770" s="6"/>
    </row>
    <row r="1042771" s="3" customFormat="1" spans="2:4">
      <c r="B1042771" s="4"/>
      <c r="C1042771" s="5"/>
      <c r="D1042771" s="6"/>
    </row>
    <row r="1042772" s="3" customFormat="1" spans="2:4">
      <c r="B1042772" s="4"/>
      <c r="C1042772" s="5"/>
      <c r="D1042772" s="6"/>
    </row>
    <row r="1042773" s="3" customFormat="1" spans="2:4">
      <c r="B1042773" s="4"/>
      <c r="C1042773" s="5"/>
      <c r="D1042773" s="6"/>
    </row>
    <row r="1042774" s="3" customFormat="1" spans="2:4">
      <c r="B1042774" s="4"/>
      <c r="C1042774" s="5"/>
      <c r="D1042774" s="6"/>
    </row>
    <row r="1042775" s="3" customFormat="1" spans="2:4">
      <c r="B1042775" s="4"/>
      <c r="C1042775" s="5"/>
      <c r="D1042775" s="6"/>
    </row>
    <row r="1042776" s="3" customFormat="1" spans="2:4">
      <c r="B1042776" s="4"/>
      <c r="C1042776" s="5"/>
      <c r="D1042776" s="6"/>
    </row>
    <row r="1042777" s="3" customFormat="1" spans="2:4">
      <c r="B1042777" s="4"/>
      <c r="C1042777" s="5"/>
      <c r="D1042777" s="6"/>
    </row>
    <row r="1042778" s="3" customFormat="1" spans="2:4">
      <c r="B1042778" s="4"/>
      <c r="C1042778" s="5"/>
      <c r="D1042778" s="6"/>
    </row>
    <row r="1042779" s="3" customFormat="1" spans="2:4">
      <c r="B1042779" s="4"/>
      <c r="C1042779" s="5"/>
      <c r="D1042779" s="6"/>
    </row>
    <row r="1042780" s="3" customFormat="1" spans="2:4">
      <c r="B1042780" s="4"/>
      <c r="C1042780" s="5"/>
      <c r="D1042780" s="6"/>
    </row>
    <row r="1042781" s="3" customFormat="1" spans="2:4">
      <c r="B1042781" s="4"/>
      <c r="C1042781" s="5"/>
      <c r="D1042781" s="6"/>
    </row>
    <row r="1042782" s="3" customFormat="1" spans="2:4">
      <c r="B1042782" s="4"/>
      <c r="C1042782" s="5"/>
      <c r="D1042782" s="6"/>
    </row>
    <row r="1042783" s="3" customFormat="1" spans="2:4">
      <c r="B1042783" s="4"/>
      <c r="C1042783" s="5"/>
      <c r="D1042783" s="6"/>
    </row>
    <row r="1042784" s="3" customFormat="1" spans="2:4">
      <c r="B1042784" s="4"/>
      <c r="C1042784" s="5"/>
      <c r="D1042784" s="6"/>
    </row>
    <row r="1042785" s="3" customFormat="1" spans="2:4">
      <c r="B1042785" s="4"/>
      <c r="C1042785" s="5"/>
      <c r="D1042785" s="6"/>
    </row>
    <row r="1042786" s="3" customFormat="1" spans="2:4">
      <c r="B1042786" s="4"/>
      <c r="C1042786" s="5"/>
      <c r="D1042786" s="6"/>
    </row>
    <row r="1042787" s="3" customFormat="1" spans="2:4">
      <c r="B1042787" s="4"/>
      <c r="C1042787" s="5"/>
      <c r="D1042787" s="6"/>
    </row>
    <row r="1042788" s="3" customFormat="1" spans="2:4">
      <c r="B1042788" s="4"/>
      <c r="C1042788" s="5"/>
      <c r="D1042788" s="6"/>
    </row>
    <row r="1042789" s="3" customFormat="1" spans="2:4">
      <c r="B1042789" s="4"/>
      <c r="C1042789" s="5"/>
      <c r="D1042789" s="6"/>
    </row>
    <row r="1042790" s="3" customFormat="1" spans="2:4">
      <c r="B1042790" s="4"/>
      <c r="C1042790" s="5"/>
      <c r="D1042790" s="6"/>
    </row>
    <row r="1042791" s="3" customFormat="1" spans="2:4">
      <c r="B1042791" s="4"/>
      <c r="C1042791" s="5"/>
      <c r="D1042791" s="6"/>
    </row>
    <row r="1042792" s="3" customFormat="1" spans="2:4">
      <c r="B1042792" s="4"/>
      <c r="C1042792" s="5"/>
      <c r="D1042792" s="6"/>
    </row>
    <row r="1042793" s="3" customFormat="1" spans="2:4">
      <c r="B1042793" s="4"/>
      <c r="C1042793" s="5"/>
      <c r="D1042793" s="6"/>
    </row>
    <row r="1042794" s="3" customFormat="1" spans="2:4">
      <c r="B1042794" s="4"/>
      <c r="C1042794" s="5"/>
      <c r="D1042794" s="6"/>
    </row>
    <row r="1042795" s="3" customFormat="1" spans="2:4">
      <c r="B1042795" s="4"/>
      <c r="C1042795" s="5"/>
      <c r="D1042795" s="6"/>
    </row>
    <row r="1042796" s="3" customFormat="1" spans="2:4">
      <c r="B1042796" s="4"/>
      <c r="C1042796" s="5"/>
      <c r="D1042796" s="6"/>
    </row>
    <row r="1042797" s="3" customFormat="1" spans="2:4">
      <c r="B1042797" s="4"/>
      <c r="C1042797" s="5"/>
      <c r="D1042797" s="6"/>
    </row>
    <row r="1042798" s="3" customFormat="1" spans="2:4">
      <c r="B1042798" s="4"/>
      <c r="C1042798" s="5"/>
      <c r="D1042798" s="6"/>
    </row>
    <row r="1042799" s="3" customFormat="1" spans="2:4">
      <c r="B1042799" s="4"/>
      <c r="C1042799" s="5"/>
      <c r="D1042799" s="6"/>
    </row>
    <row r="1042800" s="3" customFormat="1" spans="2:4">
      <c r="B1042800" s="4"/>
      <c r="C1042800" s="5"/>
      <c r="D1042800" s="6"/>
    </row>
    <row r="1042801" s="3" customFormat="1" spans="2:4">
      <c r="B1042801" s="4"/>
      <c r="C1042801" s="5"/>
      <c r="D1042801" s="6"/>
    </row>
    <row r="1042802" s="3" customFormat="1" spans="2:4">
      <c r="B1042802" s="4"/>
      <c r="C1042802" s="5"/>
      <c r="D1042802" s="6"/>
    </row>
    <row r="1042803" s="3" customFormat="1" spans="2:4">
      <c r="B1042803" s="4"/>
      <c r="C1042803" s="5"/>
      <c r="D1042803" s="6"/>
    </row>
    <row r="1042804" s="3" customFormat="1" spans="2:4">
      <c r="B1042804" s="4"/>
      <c r="C1042804" s="5"/>
      <c r="D1042804" s="6"/>
    </row>
    <row r="1042805" s="3" customFormat="1" spans="2:4">
      <c r="B1042805" s="4"/>
      <c r="C1042805" s="5"/>
      <c r="D1042805" s="6"/>
    </row>
    <row r="1042806" s="3" customFormat="1" spans="2:4">
      <c r="B1042806" s="4"/>
      <c r="C1042806" s="5"/>
      <c r="D1042806" s="6"/>
    </row>
    <row r="1042807" s="3" customFormat="1" spans="2:4">
      <c r="B1042807" s="4"/>
      <c r="C1042807" s="5"/>
      <c r="D1042807" s="6"/>
    </row>
    <row r="1042808" s="3" customFormat="1" spans="2:4">
      <c r="B1042808" s="4"/>
      <c r="C1042808" s="5"/>
      <c r="D1042808" s="6"/>
    </row>
    <row r="1042809" s="3" customFormat="1" spans="2:4">
      <c r="B1042809" s="4"/>
      <c r="C1042809" s="5"/>
      <c r="D1042809" s="6"/>
    </row>
    <row r="1042810" s="3" customFormat="1" spans="2:4">
      <c r="B1042810" s="4"/>
      <c r="C1042810" s="5"/>
      <c r="D1042810" s="6"/>
    </row>
    <row r="1042811" s="3" customFormat="1" spans="2:4">
      <c r="B1042811" s="4"/>
      <c r="C1042811" s="5"/>
      <c r="D1042811" s="6"/>
    </row>
    <row r="1042812" s="3" customFormat="1" spans="2:4">
      <c r="B1042812" s="4"/>
      <c r="C1042812" s="5"/>
      <c r="D1042812" s="6"/>
    </row>
    <row r="1042813" s="3" customFormat="1" spans="2:4">
      <c r="B1042813" s="4"/>
      <c r="C1042813" s="5"/>
      <c r="D1042813" s="6"/>
    </row>
    <row r="1042814" s="3" customFormat="1" spans="2:4">
      <c r="B1042814" s="4"/>
      <c r="C1042814" s="5"/>
      <c r="D1042814" s="6"/>
    </row>
    <row r="1042815" s="3" customFormat="1" spans="2:4">
      <c r="B1042815" s="4"/>
      <c r="C1042815" s="5"/>
      <c r="D1042815" s="6"/>
    </row>
    <row r="1042816" s="3" customFormat="1" spans="2:4">
      <c r="B1042816" s="4"/>
      <c r="C1042816" s="5"/>
      <c r="D1042816" s="6"/>
    </row>
    <row r="1042817" s="3" customFormat="1" spans="2:4">
      <c r="B1042817" s="4"/>
      <c r="C1042817" s="5"/>
      <c r="D1042817" s="6"/>
    </row>
    <row r="1042818" s="3" customFormat="1" spans="2:4">
      <c r="B1042818" s="4"/>
      <c r="C1042818" s="5"/>
      <c r="D1042818" s="6"/>
    </row>
    <row r="1042819" s="3" customFormat="1" spans="2:4">
      <c r="B1042819" s="4"/>
      <c r="C1042819" s="5"/>
      <c r="D1042819" s="6"/>
    </row>
    <row r="1042820" s="3" customFormat="1" spans="2:4">
      <c r="B1042820" s="4"/>
      <c r="C1042820" s="5"/>
      <c r="D1042820" s="6"/>
    </row>
    <row r="1042821" s="3" customFormat="1" spans="2:4">
      <c r="B1042821" s="4"/>
      <c r="C1042821" s="5"/>
      <c r="D1042821" s="6"/>
    </row>
    <row r="1042822" s="3" customFormat="1" spans="2:4">
      <c r="B1042822" s="4"/>
      <c r="C1042822" s="5"/>
      <c r="D1042822" s="6"/>
    </row>
    <row r="1042823" s="3" customFormat="1" spans="2:4">
      <c r="B1042823" s="4"/>
      <c r="C1042823" s="5"/>
      <c r="D1042823" s="6"/>
    </row>
    <row r="1042824" s="3" customFormat="1" spans="2:4">
      <c r="B1042824" s="4"/>
      <c r="C1042824" s="5"/>
      <c r="D1042824" s="6"/>
    </row>
    <row r="1042825" s="3" customFormat="1" spans="2:4">
      <c r="B1042825" s="4"/>
      <c r="C1042825" s="5"/>
      <c r="D1042825" s="6"/>
    </row>
    <row r="1042826" s="3" customFormat="1" spans="2:4">
      <c r="B1042826" s="4"/>
      <c r="C1042826" s="5"/>
      <c r="D1042826" s="6"/>
    </row>
    <row r="1042827" s="3" customFormat="1" spans="2:4">
      <c r="B1042827" s="4"/>
      <c r="C1042827" s="5"/>
      <c r="D1042827" s="6"/>
    </row>
    <row r="1042828" s="3" customFormat="1" spans="2:4">
      <c r="B1042828" s="4"/>
      <c r="C1042828" s="5"/>
      <c r="D1042828" s="6"/>
    </row>
    <row r="1042829" s="3" customFormat="1" spans="2:4">
      <c r="B1042829" s="4"/>
      <c r="C1042829" s="5"/>
      <c r="D1042829" s="6"/>
    </row>
    <row r="1042830" s="3" customFormat="1" spans="2:4">
      <c r="B1042830" s="4"/>
      <c r="C1042830" s="5"/>
      <c r="D1042830" s="6"/>
    </row>
    <row r="1042831" s="3" customFormat="1" spans="2:4">
      <c r="B1042831" s="4"/>
      <c r="C1042831" s="5"/>
      <c r="D1042831" s="6"/>
    </row>
    <row r="1042832" s="3" customFormat="1" spans="2:4">
      <c r="B1042832" s="4"/>
      <c r="C1042832" s="5"/>
      <c r="D1042832" s="6"/>
    </row>
    <row r="1042833" s="3" customFormat="1" spans="2:4">
      <c r="B1042833" s="4"/>
      <c r="C1042833" s="5"/>
      <c r="D1042833" s="6"/>
    </row>
    <row r="1042834" s="3" customFormat="1" spans="2:4">
      <c r="B1042834" s="4"/>
      <c r="C1042834" s="5"/>
      <c r="D1042834" s="6"/>
    </row>
    <row r="1042835" s="3" customFormat="1" spans="2:4">
      <c r="B1042835" s="4"/>
      <c r="C1042835" s="5"/>
      <c r="D1042835" s="6"/>
    </row>
    <row r="1042836" s="3" customFormat="1" spans="2:4">
      <c r="B1042836" s="4"/>
      <c r="C1042836" s="5"/>
      <c r="D1042836" s="6"/>
    </row>
    <row r="1042837" s="3" customFormat="1" spans="2:4">
      <c r="B1042837" s="4"/>
      <c r="C1042837" s="5"/>
      <c r="D1042837" s="6"/>
    </row>
    <row r="1042838" s="3" customFormat="1" spans="2:4">
      <c r="B1042838" s="4"/>
      <c r="C1042838" s="5"/>
      <c r="D1042838" s="6"/>
    </row>
    <row r="1042839" s="3" customFormat="1" spans="2:4">
      <c r="B1042839" s="4"/>
      <c r="C1042839" s="5"/>
      <c r="D1042839" s="6"/>
    </row>
    <row r="1042840" s="3" customFormat="1" spans="2:4">
      <c r="B1042840" s="4"/>
      <c r="C1042840" s="5"/>
      <c r="D1042840" s="6"/>
    </row>
    <row r="1042841" s="3" customFormat="1" spans="2:4">
      <c r="B1042841" s="4"/>
      <c r="C1042841" s="5"/>
      <c r="D1042841" s="6"/>
    </row>
    <row r="1042842" s="3" customFormat="1" spans="2:4">
      <c r="B1042842" s="4"/>
      <c r="C1042842" s="5"/>
      <c r="D1042842" s="6"/>
    </row>
    <row r="1042843" s="3" customFormat="1" spans="2:4">
      <c r="B1042843" s="4"/>
      <c r="C1042843" s="5"/>
      <c r="D1042843" s="6"/>
    </row>
    <row r="1042844" s="3" customFormat="1" spans="2:4">
      <c r="B1042844" s="4"/>
      <c r="C1042844" s="5"/>
      <c r="D1042844" s="6"/>
    </row>
    <row r="1042845" s="3" customFormat="1" spans="2:4">
      <c r="B1042845" s="4"/>
      <c r="C1042845" s="5"/>
      <c r="D1042845" s="6"/>
    </row>
    <row r="1042846" s="3" customFormat="1" spans="2:4">
      <c r="B1042846" s="4"/>
      <c r="C1042846" s="5"/>
      <c r="D1042846" s="6"/>
    </row>
    <row r="1042847" s="3" customFormat="1" spans="2:4">
      <c r="B1042847" s="4"/>
      <c r="C1042847" s="5"/>
      <c r="D1042847" s="6"/>
    </row>
    <row r="1042848" s="3" customFormat="1" spans="2:4">
      <c r="B1042848" s="4"/>
      <c r="C1042848" s="5"/>
      <c r="D1042848" s="6"/>
    </row>
    <row r="1042849" s="3" customFormat="1" spans="2:4">
      <c r="B1042849" s="4"/>
      <c r="C1042849" s="5"/>
      <c r="D1042849" s="6"/>
    </row>
    <row r="1042850" s="3" customFormat="1" spans="2:4">
      <c r="B1042850" s="4"/>
      <c r="C1042850" s="5"/>
      <c r="D1042850" s="6"/>
    </row>
    <row r="1042851" s="3" customFormat="1" spans="2:4">
      <c r="B1042851" s="4"/>
      <c r="C1042851" s="5"/>
      <c r="D1042851" s="6"/>
    </row>
    <row r="1042852" s="3" customFormat="1" spans="2:4">
      <c r="B1042852" s="4"/>
      <c r="C1042852" s="5"/>
      <c r="D1042852" s="6"/>
    </row>
    <row r="1042853" s="3" customFormat="1" spans="2:4">
      <c r="B1042853" s="4"/>
      <c r="C1042853" s="5"/>
      <c r="D1042853" s="6"/>
    </row>
    <row r="1042854" s="3" customFormat="1" spans="2:4">
      <c r="B1042854" s="4"/>
      <c r="C1042854" s="5"/>
      <c r="D1042854" s="6"/>
    </row>
    <row r="1042855" s="3" customFormat="1" spans="2:4">
      <c r="B1042855" s="4"/>
      <c r="C1042855" s="5"/>
      <c r="D1042855" s="6"/>
    </row>
    <row r="1042856" s="3" customFormat="1" spans="2:4">
      <c r="B1042856" s="4"/>
      <c r="C1042856" s="5"/>
      <c r="D1042856" s="6"/>
    </row>
    <row r="1042857" s="3" customFormat="1" spans="2:4">
      <c r="B1042857" s="4"/>
      <c r="C1042857" s="5"/>
      <c r="D1042857" s="6"/>
    </row>
    <row r="1042858" s="3" customFormat="1" spans="2:4">
      <c r="B1042858" s="4"/>
      <c r="C1042858" s="5"/>
      <c r="D1042858" s="6"/>
    </row>
    <row r="1042859" s="3" customFormat="1" spans="2:4">
      <c r="B1042859" s="4"/>
      <c r="C1042859" s="5"/>
      <c r="D1042859" s="6"/>
    </row>
    <row r="1042860" s="3" customFormat="1" spans="2:4">
      <c r="B1042860" s="4"/>
      <c r="C1042860" s="5"/>
      <c r="D1042860" s="6"/>
    </row>
    <row r="1042861" s="3" customFormat="1" spans="2:4">
      <c r="B1042861" s="4"/>
      <c r="C1042861" s="5"/>
      <c r="D1042861" s="6"/>
    </row>
    <row r="1042862" s="3" customFormat="1" spans="2:4">
      <c r="B1042862" s="4"/>
      <c r="C1042862" s="5"/>
      <c r="D1042862" s="6"/>
    </row>
    <row r="1042863" s="3" customFormat="1" spans="2:4">
      <c r="B1042863" s="4"/>
      <c r="C1042863" s="5"/>
      <c r="D1042863" s="6"/>
    </row>
    <row r="1042864" s="3" customFormat="1" spans="2:4">
      <c r="B1042864" s="4"/>
      <c r="C1042864" s="5"/>
      <c r="D1042864" s="6"/>
    </row>
    <row r="1042865" s="3" customFormat="1" spans="2:4">
      <c r="B1042865" s="4"/>
      <c r="C1042865" s="5"/>
      <c r="D1042865" s="6"/>
    </row>
    <row r="1042866" s="3" customFormat="1" spans="2:4">
      <c r="B1042866" s="4"/>
      <c r="C1042866" s="5"/>
      <c r="D1042866" s="6"/>
    </row>
    <row r="1042867" s="3" customFormat="1" spans="2:4">
      <c r="B1042867" s="4"/>
      <c r="C1042867" s="5"/>
      <c r="D1042867" s="6"/>
    </row>
    <row r="1042868" s="3" customFormat="1" spans="2:4">
      <c r="B1042868" s="4"/>
      <c r="C1042868" s="5"/>
      <c r="D1042868" s="6"/>
    </row>
    <row r="1042869" s="3" customFormat="1" spans="2:4">
      <c r="B1042869" s="4"/>
      <c r="C1042869" s="5"/>
      <c r="D1042869" s="6"/>
    </row>
    <row r="1042870" s="3" customFormat="1" spans="2:4">
      <c r="B1042870" s="4"/>
      <c r="C1042870" s="5"/>
      <c r="D1042870" s="6"/>
    </row>
    <row r="1042871" s="3" customFormat="1" spans="2:4">
      <c r="B1042871" s="4"/>
      <c r="C1042871" s="5"/>
      <c r="D1042871" s="6"/>
    </row>
    <row r="1042872" s="3" customFormat="1" spans="2:4">
      <c r="B1042872" s="4"/>
      <c r="C1042872" s="5"/>
      <c r="D1042872" s="6"/>
    </row>
    <row r="1042873" s="3" customFormat="1" spans="2:4">
      <c r="B1042873" s="4"/>
      <c r="C1042873" s="5"/>
      <c r="D1042873" s="6"/>
    </row>
    <row r="1042874" s="3" customFormat="1" spans="2:4">
      <c r="B1042874" s="4"/>
      <c r="C1042874" s="5"/>
      <c r="D1042874" s="6"/>
    </row>
    <row r="1042875" s="3" customFormat="1" spans="2:4">
      <c r="B1042875" s="4"/>
      <c r="C1042875" s="5"/>
      <c r="D1042875" s="6"/>
    </row>
    <row r="1042876" s="3" customFormat="1" spans="2:4">
      <c r="B1042876" s="4"/>
      <c r="C1042876" s="5"/>
      <c r="D1042876" s="6"/>
    </row>
    <row r="1042877" s="3" customFormat="1" spans="2:4">
      <c r="B1042877" s="4"/>
      <c r="C1042877" s="5"/>
      <c r="D1042877" s="6"/>
    </row>
    <row r="1042878" s="3" customFormat="1" spans="2:4">
      <c r="B1042878" s="4"/>
      <c r="C1042878" s="5"/>
      <c r="D1042878" s="6"/>
    </row>
    <row r="1042879" s="3" customFormat="1" spans="2:4">
      <c r="B1042879" s="4"/>
      <c r="C1042879" s="5"/>
      <c r="D1042879" s="6"/>
    </row>
    <row r="1042880" s="3" customFormat="1" spans="2:4">
      <c r="B1042880" s="4"/>
      <c r="C1042880" s="5"/>
      <c r="D1042880" s="6"/>
    </row>
    <row r="1042881" s="3" customFormat="1" spans="2:4">
      <c r="B1042881" s="4"/>
      <c r="C1042881" s="5"/>
      <c r="D1042881" s="6"/>
    </row>
    <row r="1042882" s="3" customFormat="1" spans="2:4">
      <c r="B1042882" s="4"/>
      <c r="C1042882" s="5"/>
      <c r="D1042882" s="6"/>
    </row>
    <row r="1042883" s="3" customFormat="1" spans="2:4">
      <c r="B1042883" s="4"/>
      <c r="C1042883" s="5"/>
      <c r="D1042883" s="6"/>
    </row>
    <row r="1042884" s="3" customFormat="1" spans="2:4">
      <c r="B1042884" s="4"/>
      <c r="C1042884" s="5"/>
      <c r="D1042884" s="6"/>
    </row>
    <row r="1042885" s="3" customFormat="1" spans="2:4">
      <c r="B1042885" s="4"/>
      <c r="C1042885" s="5"/>
      <c r="D1042885" s="6"/>
    </row>
    <row r="1042886" s="3" customFormat="1" spans="2:4">
      <c r="B1042886" s="4"/>
      <c r="C1042886" s="5"/>
      <c r="D1042886" s="6"/>
    </row>
    <row r="1042887" s="3" customFormat="1" spans="2:4">
      <c r="B1042887" s="4"/>
      <c r="C1042887" s="5"/>
      <c r="D1042887" s="6"/>
    </row>
    <row r="1042888" s="3" customFormat="1" spans="2:4">
      <c r="B1042888" s="4"/>
      <c r="C1042888" s="5"/>
      <c r="D1042888" s="6"/>
    </row>
    <row r="1042889" s="3" customFormat="1" spans="2:4">
      <c r="B1042889" s="4"/>
      <c r="C1042889" s="5"/>
      <c r="D1042889" s="6"/>
    </row>
    <row r="1042890" s="3" customFormat="1" spans="2:4">
      <c r="B1042890" s="4"/>
      <c r="C1042890" s="5"/>
      <c r="D1042890" s="6"/>
    </row>
    <row r="1042891" s="3" customFormat="1" spans="2:4">
      <c r="B1042891" s="4"/>
      <c r="C1042891" s="5"/>
      <c r="D1042891" s="6"/>
    </row>
    <row r="1042892" s="3" customFormat="1" spans="2:4">
      <c r="B1042892" s="4"/>
      <c r="C1042892" s="5"/>
      <c r="D1042892" s="6"/>
    </row>
    <row r="1042893" s="3" customFormat="1" spans="2:4">
      <c r="B1042893" s="4"/>
      <c r="C1042893" s="5"/>
      <c r="D1042893" s="6"/>
    </row>
    <row r="1042894" s="3" customFormat="1" spans="2:4">
      <c r="B1042894" s="4"/>
      <c r="C1042894" s="5"/>
      <c r="D1042894" s="6"/>
    </row>
    <row r="1042895" s="3" customFormat="1" spans="2:4">
      <c r="B1042895" s="4"/>
      <c r="C1042895" s="5"/>
      <c r="D1042895" s="6"/>
    </row>
    <row r="1042896" s="3" customFormat="1" spans="2:4">
      <c r="B1042896" s="4"/>
      <c r="C1042896" s="5"/>
      <c r="D1042896" s="6"/>
    </row>
    <row r="1042897" s="3" customFormat="1" spans="2:4">
      <c r="B1042897" s="4"/>
      <c r="C1042897" s="5"/>
      <c r="D1042897" s="6"/>
    </row>
    <row r="1042898" s="3" customFormat="1" spans="2:4">
      <c r="B1042898" s="4"/>
      <c r="C1042898" s="5"/>
      <c r="D1042898" s="6"/>
    </row>
    <row r="1042899" s="3" customFormat="1" spans="2:4">
      <c r="B1042899" s="4"/>
      <c r="C1042899" s="5"/>
      <c r="D1042899" s="6"/>
    </row>
    <row r="1042900" s="3" customFormat="1" spans="2:4">
      <c r="B1042900" s="4"/>
      <c r="C1042900" s="5"/>
      <c r="D1042900" s="6"/>
    </row>
    <row r="1042901" s="3" customFormat="1" spans="2:4">
      <c r="B1042901" s="4"/>
      <c r="C1042901" s="5"/>
      <c r="D1042901" s="6"/>
    </row>
    <row r="1042902" s="3" customFormat="1" spans="2:4">
      <c r="B1042902" s="4"/>
      <c r="C1042902" s="5"/>
      <c r="D1042902" s="6"/>
    </row>
    <row r="1042903" s="3" customFormat="1" spans="2:4">
      <c r="B1042903" s="4"/>
      <c r="C1042903" s="5"/>
      <c r="D1042903" s="6"/>
    </row>
    <row r="1042904" s="3" customFormat="1" spans="2:4">
      <c r="B1042904" s="4"/>
      <c r="C1042904" s="5"/>
      <c r="D1042904" s="6"/>
    </row>
    <row r="1042905" s="3" customFormat="1" spans="2:4">
      <c r="B1042905" s="4"/>
      <c r="C1042905" s="5"/>
      <c r="D1042905" s="6"/>
    </row>
    <row r="1042906" s="3" customFormat="1" spans="2:4">
      <c r="B1042906" s="4"/>
      <c r="C1042906" s="5"/>
      <c r="D1042906" s="6"/>
    </row>
    <row r="1042907" s="3" customFormat="1" spans="2:4">
      <c r="B1042907" s="4"/>
      <c r="C1042907" s="5"/>
      <c r="D1042907" s="6"/>
    </row>
    <row r="1042908" s="3" customFormat="1" spans="2:4">
      <c r="B1042908" s="4"/>
      <c r="C1042908" s="5"/>
      <c r="D1042908" s="6"/>
    </row>
    <row r="1042909" s="3" customFormat="1" spans="2:4">
      <c r="B1042909" s="4"/>
      <c r="C1042909" s="5"/>
      <c r="D1042909" s="6"/>
    </row>
    <row r="1042910" s="3" customFormat="1" spans="2:4">
      <c r="B1042910" s="4"/>
      <c r="C1042910" s="5"/>
      <c r="D1042910" s="6"/>
    </row>
    <row r="1042911" s="3" customFormat="1" spans="2:4">
      <c r="B1042911" s="4"/>
      <c r="C1042911" s="5"/>
      <c r="D1042911" s="6"/>
    </row>
    <row r="1042912" s="3" customFormat="1" spans="2:4">
      <c r="B1042912" s="4"/>
      <c r="C1042912" s="5"/>
      <c r="D1042912" s="6"/>
    </row>
    <row r="1042913" s="3" customFormat="1" spans="2:4">
      <c r="B1042913" s="4"/>
      <c r="C1042913" s="5"/>
      <c r="D1042913" s="6"/>
    </row>
    <row r="1042914" s="3" customFormat="1" spans="2:4">
      <c r="B1042914" s="4"/>
      <c r="C1042914" s="5"/>
      <c r="D1042914" s="6"/>
    </row>
    <row r="1042915" s="3" customFormat="1" spans="2:4">
      <c r="B1042915" s="4"/>
      <c r="C1042915" s="5"/>
      <c r="D1042915" s="6"/>
    </row>
    <row r="1042916" s="3" customFormat="1" spans="2:4">
      <c r="B1042916" s="4"/>
      <c r="C1042916" s="5"/>
      <c r="D1042916" s="6"/>
    </row>
    <row r="1042917" s="3" customFormat="1" spans="2:4">
      <c r="B1042917" s="4"/>
      <c r="C1042917" s="5"/>
      <c r="D1042917" s="6"/>
    </row>
    <row r="1042918" s="3" customFormat="1" spans="2:4">
      <c r="B1042918" s="4"/>
      <c r="C1042918" s="5"/>
      <c r="D1042918" s="6"/>
    </row>
    <row r="1042919" s="3" customFormat="1" spans="2:4">
      <c r="B1042919" s="4"/>
      <c r="C1042919" s="5"/>
      <c r="D1042919" s="6"/>
    </row>
    <row r="1042920" s="3" customFormat="1" spans="2:4">
      <c r="B1042920" s="4"/>
      <c r="C1042920" s="5"/>
      <c r="D1042920" s="6"/>
    </row>
    <row r="1042921" s="3" customFormat="1" spans="2:4">
      <c r="B1042921" s="4"/>
      <c r="C1042921" s="5"/>
      <c r="D1042921" s="6"/>
    </row>
    <row r="1042922" s="3" customFormat="1" spans="2:4">
      <c r="B1042922" s="4"/>
      <c r="C1042922" s="5"/>
      <c r="D1042922" s="6"/>
    </row>
    <row r="1042923" s="3" customFormat="1" spans="2:4">
      <c r="B1042923" s="4"/>
      <c r="C1042923" s="5"/>
      <c r="D1042923" s="6"/>
    </row>
    <row r="1042924" s="3" customFormat="1" spans="2:4">
      <c r="B1042924" s="4"/>
      <c r="C1042924" s="5"/>
      <c r="D1042924" s="6"/>
    </row>
    <row r="1042925" s="3" customFormat="1" spans="2:4">
      <c r="B1042925" s="4"/>
      <c r="C1042925" s="5"/>
      <c r="D1042925" s="6"/>
    </row>
    <row r="1042926" s="3" customFormat="1" spans="2:4">
      <c r="B1042926" s="4"/>
      <c r="C1042926" s="5"/>
      <c r="D1042926" s="6"/>
    </row>
    <row r="1042927" s="3" customFormat="1" spans="2:4">
      <c r="B1042927" s="4"/>
      <c r="C1042927" s="5"/>
      <c r="D1042927" s="6"/>
    </row>
    <row r="1042928" s="3" customFormat="1" spans="2:4">
      <c r="B1042928" s="4"/>
      <c r="C1042928" s="5"/>
      <c r="D1042928" s="6"/>
    </row>
    <row r="1042929" s="3" customFormat="1" spans="2:4">
      <c r="B1042929" s="4"/>
      <c r="C1042929" s="5"/>
      <c r="D1042929" s="6"/>
    </row>
    <row r="1042930" s="3" customFormat="1" spans="2:4">
      <c r="B1042930" s="4"/>
      <c r="C1042930" s="5"/>
      <c r="D1042930" s="6"/>
    </row>
    <row r="1042931" s="3" customFormat="1" spans="2:4">
      <c r="B1042931" s="4"/>
      <c r="C1042931" s="5"/>
      <c r="D1042931" s="6"/>
    </row>
    <row r="1042932" s="3" customFormat="1" spans="2:4">
      <c r="B1042932" s="4"/>
      <c r="C1042932" s="5"/>
      <c r="D1042932" s="6"/>
    </row>
    <row r="1042933" s="3" customFormat="1" spans="2:4">
      <c r="B1042933" s="4"/>
      <c r="C1042933" s="5"/>
      <c r="D1042933" s="6"/>
    </row>
    <row r="1042934" s="3" customFormat="1" spans="2:4">
      <c r="B1042934" s="4"/>
      <c r="C1042934" s="5"/>
      <c r="D1042934" s="6"/>
    </row>
    <row r="1042935" s="3" customFormat="1" spans="2:4">
      <c r="B1042935" s="4"/>
      <c r="C1042935" s="5"/>
      <c r="D1042935" s="6"/>
    </row>
    <row r="1042936" s="3" customFormat="1" spans="2:4">
      <c r="B1042936" s="4"/>
      <c r="C1042936" s="5"/>
      <c r="D1042936" s="6"/>
    </row>
    <row r="1042937" s="3" customFormat="1" spans="2:4">
      <c r="B1042937" s="4"/>
      <c r="C1042937" s="5"/>
      <c r="D1042937" s="6"/>
    </row>
    <row r="1042938" s="3" customFormat="1" spans="2:4">
      <c r="B1042938" s="4"/>
      <c r="C1042938" s="5"/>
      <c r="D1042938" s="6"/>
    </row>
    <row r="1042939" s="3" customFormat="1" spans="2:4">
      <c r="B1042939" s="4"/>
      <c r="C1042939" s="5"/>
      <c r="D1042939" s="6"/>
    </row>
    <row r="1042940" s="3" customFormat="1" spans="2:4">
      <c r="B1042940" s="4"/>
      <c r="C1042940" s="5"/>
      <c r="D1042940" s="6"/>
    </row>
    <row r="1042941" s="3" customFormat="1" spans="2:4">
      <c r="B1042941" s="4"/>
      <c r="C1042941" s="5"/>
      <c r="D1042941" s="6"/>
    </row>
    <row r="1042942" s="3" customFormat="1" spans="2:4">
      <c r="B1042942" s="4"/>
      <c r="C1042942" s="5"/>
      <c r="D1042942" s="6"/>
    </row>
    <row r="1042943" s="3" customFormat="1" spans="2:4">
      <c r="B1042943" s="4"/>
      <c r="C1042943" s="5"/>
      <c r="D1042943" s="6"/>
    </row>
    <row r="1042944" s="3" customFormat="1" spans="2:4">
      <c r="B1042944" s="4"/>
      <c r="C1042944" s="5"/>
      <c r="D1042944" s="6"/>
    </row>
    <row r="1042945" s="3" customFormat="1" spans="2:4">
      <c r="B1042945" s="4"/>
      <c r="C1042945" s="5"/>
      <c r="D1042945" s="6"/>
    </row>
    <row r="1042946" s="3" customFormat="1" spans="2:4">
      <c r="B1042946" s="4"/>
      <c r="C1042946" s="5"/>
      <c r="D1042946" s="6"/>
    </row>
    <row r="1042947" s="3" customFormat="1" spans="2:4">
      <c r="B1042947" s="4"/>
      <c r="C1042947" s="5"/>
      <c r="D1042947" s="6"/>
    </row>
    <row r="1042948" s="3" customFormat="1" spans="2:4">
      <c r="B1042948" s="4"/>
      <c r="C1042948" s="5"/>
      <c r="D1042948" s="6"/>
    </row>
    <row r="1042949" s="3" customFormat="1" spans="2:4">
      <c r="B1042949" s="4"/>
      <c r="C1042949" s="5"/>
      <c r="D1042949" s="6"/>
    </row>
    <row r="1042950" s="3" customFormat="1" spans="2:4">
      <c r="B1042950" s="4"/>
      <c r="C1042950" s="5"/>
      <c r="D1042950" s="6"/>
    </row>
    <row r="1042951" s="3" customFormat="1" spans="2:4">
      <c r="B1042951" s="4"/>
      <c r="C1042951" s="5"/>
      <c r="D1042951" s="6"/>
    </row>
    <row r="1042952" s="3" customFormat="1" spans="2:4">
      <c r="B1042952" s="4"/>
      <c r="C1042952" s="5"/>
      <c r="D1042952" s="6"/>
    </row>
    <row r="1042953" s="3" customFormat="1" spans="2:4">
      <c r="B1042953" s="4"/>
      <c r="C1042953" s="5"/>
      <c r="D1042953" s="6"/>
    </row>
    <row r="1042954" s="3" customFormat="1" spans="2:4">
      <c r="B1042954" s="4"/>
      <c r="C1042954" s="5"/>
      <c r="D1042954" s="6"/>
    </row>
    <row r="1042955" s="3" customFormat="1" spans="2:4">
      <c r="B1042955" s="4"/>
      <c r="C1042955" s="5"/>
      <c r="D1042955" s="6"/>
    </row>
    <row r="1042956" s="3" customFormat="1" spans="2:4">
      <c r="B1042956" s="4"/>
      <c r="C1042956" s="5"/>
      <c r="D1042956" s="6"/>
    </row>
  </sheetData>
  <mergeCells count="2">
    <mergeCell ref="A1:D1"/>
    <mergeCell ref="A98:C98"/>
  </mergeCells>
  <pageMargins left="0.786805555555556" right="0.393055555555556" top="0.904861111111111" bottom="1" header="0.5" footer="0.5"/>
  <pageSetup paperSize="9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47"/>
  <sheetViews>
    <sheetView topLeftCell="A515" workbookViewId="0">
      <selection activeCell="A2" sqref="A2:D747"/>
    </sheetView>
  </sheetViews>
  <sheetFormatPr defaultColWidth="8.725" defaultRowHeight="13.5" outlineLevelCol="3"/>
  <sheetData>
    <row r="1" spans="1:4">
      <c r="A1" t="s">
        <v>195</v>
      </c>
      <c r="B1" t="s">
        <v>196</v>
      </c>
      <c r="C1" t="s">
        <v>197</v>
      </c>
      <c r="D1" t="s">
        <v>5</v>
      </c>
    </row>
    <row r="2" spans="1:4">
      <c r="A2" s="1" t="s">
        <v>198</v>
      </c>
      <c r="B2" s="1" t="s">
        <v>199</v>
      </c>
      <c r="C2" s="1" t="s">
        <v>200</v>
      </c>
      <c r="D2" s="2">
        <v>5000</v>
      </c>
    </row>
    <row r="3" spans="1:4">
      <c r="A3" s="1" t="s">
        <v>201</v>
      </c>
      <c r="B3" s="1" t="s">
        <v>202</v>
      </c>
      <c r="C3" s="1" t="s">
        <v>200</v>
      </c>
      <c r="D3" s="2">
        <v>4000</v>
      </c>
    </row>
    <row r="4" spans="1:4">
      <c r="A4" s="1" t="s">
        <v>203</v>
      </c>
      <c r="B4" s="1" t="s">
        <v>204</v>
      </c>
      <c r="C4" s="1" t="s">
        <v>205</v>
      </c>
      <c r="D4" s="2">
        <v>4000</v>
      </c>
    </row>
    <row r="5" spans="1:4">
      <c r="A5" s="1" t="s">
        <v>206</v>
      </c>
      <c r="B5" s="1" t="s">
        <v>207</v>
      </c>
      <c r="C5" s="1" t="s">
        <v>200</v>
      </c>
      <c r="D5" s="2">
        <v>4000</v>
      </c>
    </row>
    <row r="6" spans="1:4">
      <c r="A6" s="1" t="s">
        <v>208</v>
      </c>
      <c r="B6" s="1" t="s">
        <v>209</v>
      </c>
      <c r="C6" s="1" t="s">
        <v>205</v>
      </c>
      <c r="D6" s="2">
        <v>5000</v>
      </c>
    </row>
    <row r="7" spans="1:4">
      <c r="A7" s="1" t="s">
        <v>210</v>
      </c>
      <c r="B7" s="1" t="s">
        <v>211</v>
      </c>
      <c r="C7" s="1" t="s">
        <v>200</v>
      </c>
      <c r="D7" s="2">
        <v>5000</v>
      </c>
    </row>
    <row r="8" spans="1:4">
      <c r="A8" s="1" t="s">
        <v>212</v>
      </c>
      <c r="B8" s="1" t="s">
        <v>213</v>
      </c>
      <c r="C8" s="1" t="s">
        <v>205</v>
      </c>
      <c r="D8" s="2">
        <v>4000</v>
      </c>
    </row>
    <row r="9" spans="1:4">
      <c r="A9" s="1" t="s">
        <v>214</v>
      </c>
      <c r="B9" s="1" t="s">
        <v>215</v>
      </c>
      <c r="C9" s="1" t="s">
        <v>205</v>
      </c>
      <c r="D9" s="2">
        <v>4000</v>
      </c>
    </row>
    <row r="10" spans="1:4">
      <c r="A10" s="1" t="s">
        <v>216</v>
      </c>
      <c r="B10" s="1" t="s">
        <v>217</v>
      </c>
      <c r="C10" s="1" t="s">
        <v>205</v>
      </c>
      <c r="D10" s="2">
        <v>4000</v>
      </c>
    </row>
    <row r="11" spans="1:4">
      <c r="A11" s="1" t="s">
        <v>218</v>
      </c>
      <c r="B11" s="1" t="s">
        <v>219</v>
      </c>
      <c r="C11" s="1" t="s">
        <v>205</v>
      </c>
      <c r="D11" s="2">
        <v>4000</v>
      </c>
    </row>
    <row r="12" spans="1:4">
      <c r="A12" s="1" t="s">
        <v>220</v>
      </c>
      <c r="B12" s="1" t="s">
        <v>221</v>
      </c>
      <c r="C12" s="1" t="s">
        <v>200</v>
      </c>
      <c r="D12" s="2">
        <v>5000</v>
      </c>
    </row>
    <row r="13" spans="1:4">
      <c r="A13" s="1" t="s">
        <v>222</v>
      </c>
      <c r="B13" s="1" t="s">
        <v>223</v>
      </c>
      <c r="C13" s="1" t="s">
        <v>205</v>
      </c>
      <c r="D13" s="2">
        <v>5000</v>
      </c>
    </row>
    <row r="14" spans="1:4">
      <c r="A14" s="1" t="s">
        <v>224</v>
      </c>
      <c r="B14" s="1" t="s">
        <v>225</v>
      </c>
      <c r="C14" s="1" t="s">
        <v>205</v>
      </c>
      <c r="D14" s="2">
        <v>5000</v>
      </c>
    </row>
    <row r="15" spans="1:4">
      <c r="A15" s="1" t="s">
        <v>226</v>
      </c>
      <c r="B15" s="1" t="s">
        <v>227</v>
      </c>
      <c r="C15" s="1" t="s">
        <v>205</v>
      </c>
      <c r="D15" s="2">
        <v>5000</v>
      </c>
    </row>
    <row r="16" spans="1:4">
      <c r="A16" s="1" t="s">
        <v>228</v>
      </c>
      <c r="B16" s="1" t="s">
        <v>229</v>
      </c>
      <c r="C16" s="1" t="s">
        <v>200</v>
      </c>
      <c r="D16" s="2">
        <v>4000</v>
      </c>
    </row>
    <row r="17" spans="1:4">
      <c r="A17" s="1" t="s">
        <v>230</v>
      </c>
      <c r="B17" s="1" t="s">
        <v>231</v>
      </c>
      <c r="C17" s="1" t="s">
        <v>205</v>
      </c>
      <c r="D17" s="2">
        <v>5000</v>
      </c>
    </row>
    <row r="18" spans="1:4">
      <c r="A18" s="1" t="s">
        <v>232</v>
      </c>
      <c r="B18" s="1" t="s">
        <v>233</v>
      </c>
      <c r="C18" s="1" t="s">
        <v>205</v>
      </c>
      <c r="D18" s="2">
        <v>4000</v>
      </c>
    </row>
    <row r="19" spans="1:4">
      <c r="A19" s="1" t="s">
        <v>234</v>
      </c>
      <c r="B19" s="1" t="s">
        <v>235</v>
      </c>
      <c r="C19" s="1" t="s">
        <v>205</v>
      </c>
      <c r="D19" s="2">
        <v>5000</v>
      </c>
    </row>
    <row r="20" spans="1:4">
      <c r="A20" s="1" t="s">
        <v>236</v>
      </c>
      <c r="B20" s="1" t="s">
        <v>237</v>
      </c>
      <c r="C20" s="1" t="s">
        <v>205</v>
      </c>
      <c r="D20" s="2">
        <v>4000</v>
      </c>
    </row>
    <row r="21" spans="1:4">
      <c r="A21" s="1" t="s">
        <v>238</v>
      </c>
      <c r="B21" s="1" t="s">
        <v>239</v>
      </c>
      <c r="C21" s="1" t="s">
        <v>205</v>
      </c>
      <c r="D21" s="2">
        <v>5000</v>
      </c>
    </row>
    <row r="22" spans="1:4">
      <c r="A22" s="1" t="s">
        <v>240</v>
      </c>
      <c r="B22" s="1" t="s">
        <v>241</v>
      </c>
      <c r="C22" s="1" t="s">
        <v>200</v>
      </c>
      <c r="D22" s="2">
        <v>5000</v>
      </c>
    </row>
    <row r="23" spans="1:4">
      <c r="A23" s="1" t="s">
        <v>242</v>
      </c>
      <c r="B23" s="1" t="s">
        <v>243</v>
      </c>
      <c r="C23" s="1" t="s">
        <v>200</v>
      </c>
      <c r="D23" s="2">
        <v>4000</v>
      </c>
    </row>
    <row r="24" spans="1:4">
      <c r="A24" s="1" t="s">
        <v>244</v>
      </c>
      <c r="B24" s="1" t="s">
        <v>245</v>
      </c>
      <c r="C24" s="1" t="s">
        <v>200</v>
      </c>
      <c r="D24" s="2">
        <v>4000</v>
      </c>
    </row>
    <row r="25" spans="1:4">
      <c r="A25" s="1" t="s">
        <v>246</v>
      </c>
      <c r="B25" s="1" t="s">
        <v>247</v>
      </c>
      <c r="C25" s="1" t="s">
        <v>205</v>
      </c>
      <c r="D25" s="2">
        <v>4000</v>
      </c>
    </row>
    <row r="26" spans="1:4">
      <c r="A26" s="1" t="s">
        <v>248</v>
      </c>
      <c r="B26" s="1" t="s">
        <v>249</v>
      </c>
      <c r="C26" s="1" t="s">
        <v>200</v>
      </c>
      <c r="D26" s="2">
        <v>4000</v>
      </c>
    </row>
    <row r="27" spans="1:4">
      <c r="A27" s="1" t="s">
        <v>250</v>
      </c>
      <c r="B27" s="1" t="s">
        <v>251</v>
      </c>
      <c r="C27" s="1" t="s">
        <v>205</v>
      </c>
      <c r="D27" s="2">
        <v>5000</v>
      </c>
    </row>
    <row r="28" spans="1:4">
      <c r="A28" s="1" t="s">
        <v>252</v>
      </c>
      <c r="B28" s="1" t="s">
        <v>253</v>
      </c>
      <c r="C28" s="1" t="s">
        <v>200</v>
      </c>
      <c r="D28" s="2">
        <v>5000</v>
      </c>
    </row>
    <row r="29" spans="1:4">
      <c r="A29" s="1" t="s">
        <v>254</v>
      </c>
      <c r="B29" s="1" t="s">
        <v>255</v>
      </c>
      <c r="C29" s="1" t="s">
        <v>200</v>
      </c>
      <c r="D29" s="2">
        <v>5000</v>
      </c>
    </row>
    <row r="30" spans="1:4">
      <c r="A30" s="1" t="s">
        <v>256</v>
      </c>
      <c r="B30" s="1" t="s">
        <v>257</v>
      </c>
      <c r="C30" s="1" t="s">
        <v>205</v>
      </c>
      <c r="D30" s="2">
        <v>5000</v>
      </c>
    </row>
    <row r="31" spans="1:4">
      <c r="A31" s="1" t="s">
        <v>258</v>
      </c>
      <c r="B31" s="1" t="s">
        <v>259</v>
      </c>
      <c r="C31" s="1" t="s">
        <v>200</v>
      </c>
      <c r="D31" s="2">
        <v>4000</v>
      </c>
    </row>
    <row r="32" spans="1:4">
      <c r="A32" s="1" t="s">
        <v>260</v>
      </c>
      <c r="B32" s="1" t="s">
        <v>261</v>
      </c>
      <c r="C32" s="1" t="s">
        <v>200</v>
      </c>
      <c r="D32" s="2">
        <v>5000</v>
      </c>
    </row>
    <row r="33" spans="1:4">
      <c r="A33" s="1" t="s">
        <v>262</v>
      </c>
      <c r="B33" s="1" t="s">
        <v>263</v>
      </c>
      <c r="C33" s="1" t="s">
        <v>200</v>
      </c>
      <c r="D33" s="2">
        <v>5000</v>
      </c>
    </row>
    <row r="34" spans="1:4">
      <c r="A34" s="1" t="s">
        <v>264</v>
      </c>
      <c r="B34" s="1" t="s">
        <v>265</v>
      </c>
      <c r="C34" s="1" t="s">
        <v>200</v>
      </c>
      <c r="D34" s="2">
        <v>5000</v>
      </c>
    </row>
    <row r="35" spans="1:4">
      <c r="A35" s="1" t="s">
        <v>266</v>
      </c>
      <c r="B35" s="1" t="s">
        <v>267</v>
      </c>
      <c r="C35" s="1" t="s">
        <v>200</v>
      </c>
      <c r="D35" s="2">
        <v>5000</v>
      </c>
    </row>
    <row r="36" spans="1:4">
      <c r="A36" s="1" t="s">
        <v>268</v>
      </c>
      <c r="B36" s="1" t="s">
        <v>269</v>
      </c>
      <c r="C36" s="1" t="s">
        <v>200</v>
      </c>
      <c r="D36" s="2">
        <v>5000</v>
      </c>
    </row>
    <row r="37" spans="1:4">
      <c r="A37" s="1" t="s">
        <v>270</v>
      </c>
      <c r="B37" s="1" t="s">
        <v>271</v>
      </c>
      <c r="C37" s="1" t="s">
        <v>200</v>
      </c>
      <c r="D37" s="2">
        <v>4000</v>
      </c>
    </row>
    <row r="38" spans="1:4">
      <c r="A38" s="1" t="s">
        <v>272</v>
      </c>
      <c r="B38" s="1" t="s">
        <v>273</v>
      </c>
      <c r="C38" s="1" t="s">
        <v>200</v>
      </c>
      <c r="D38" s="2">
        <v>5000</v>
      </c>
    </row>
    <row r="39" spans="1:4">
      <c r="A39" s="1" t="s">
        <v>274</v>
      </c>
      <c r="B39" s="1" t="s">
        <v>275</v>
      </c>
      <c r="C39" s="1" t="s">
        <v>205</v>
      </c>
      <c r="D39" s="2">
        <v>4000</v>
      </c>
    </row>
    <row r="40" spans="1:4">
      <c r="A40" s="1" t="s">
        <v>276</v>
      </c>
      <c r="B40" s="1" t="s">
        <v>277</v>
      </c>
      <c r="C40" s="1" t="s">
        <v>205</v>
      </c>
      <c r="D40" s="2">
        <v>5000</v>
      </c>
    </row>
    <row r="41" spans="1:4">
      <c r="A41" s="1" t="s">
        <v>278</v>
      </c>
      <c r="B41" s="1" t="s">
        <v>279</v>
      </c>
      <c r="C41" s="1" t="s">
        <v>205</v>
      </c>
      <c r="D41" s="2">
        <v>4000</v>
      </c>
    </row>
    <row r="42" spans="1:4">
      <c r="A42" s="1" t="s">
        <v>280</v>
      </c>
      <c r="B42" s="1" t="s">
        <v>281</v>
      </c>
      <c r="C42" s="1" t="s">
        <v>200</v>
      </c>
      <c r="D42" s="2">
        <v>5000</v>
      </c>
    </row>
    <row r="43" spans="1:4">
      <c r="A43" s="1" t="s">
        <v>282</v>
      </c>
      <c r="B43" s="1" t="s">
        <v>283</v>
      </c>
      <c r="C43" s="1" t="s">
        <v>200</v>
      </c>
      <c r="D43" s="2">
        <v>5000</v>
      </c>
    </row>
    <row r="44" spans="1:4">
      <c r="A44" s="1" t="s">
        <v>284</v>
      </c>
      <c r="B44" s="1" t="s">
        <v>285</v>
      </c>
      <c r="C44" s="1" t="s">
        <v>205</v>
      </c>
      <c r="D44" s="2">
        <v>4000</v>
      </c>
    </row>
    <row r="45" spans="1:4">
      <c r="A45" s="1" t="s">
        <v>286</v>
      </c>
      <c r="B45" s="1" t="s">
        <v>287</v>
      </c>
      <c r="C45" s="1" t="s">
        <v>205</v>
      </c>
      <c r="D45" s="2">
        <v>4000</v>
      </c>
    </row>
    <row r="46" spans="1:4">
      <c r="A46" s="1" t="s">
        <v>288</v>
      </c>
      <c r="B46" s="1" t="s">
        <v>289</v>
      </c>
      <c r="C46" s="1" t="s">
        <v>205</v>
      </c>
      <c r="D46" s="2">
        <v>5000</v>
      </c>
    </row>
    <row r="47" spans="1:4">
      <c r="A47" s="1" t="s">
        <v>290</v>
      </c>
      <c r="B47" s="1" t="s">
        <v>291</v>
      </c>
      <c r="C47" s="1" t="s">
        <v>205</v>
      </c>
      <c r="D47" s="2">
        <v>5000</v>
      </c>
    </row>
    <row r="48" spans="1:4">
      <c r="A48" s="1" t="s">
        <v>292</v>
      </c>
      <c r="B48" s="1" t="s">
        <v>293</v>
      </c>
      <c r="C48" s="1" t="s">
        <v>200</v>
      </c>
      <c r="D48" s="2">
        <v>5000</v>
      </c>
    </row>
    <row r="49" spans="1:4">
      <c r="A49" s="1" t="s">
        <v>294</v>
      </c>
      <c r="B49" s="1" t="s">
        <v>295</v>
      </c>
      <c r="C49" s="1" t="s">
        <v>200</v>
      </c>
      <c r="D49" s="2">
        <v>4000</v>
      </c>
    </row>
    <row r="50" spans="1:4">
      <c r="A50" s="1" t="s">
        <v>296</v>
      </c>
      <c r="B50" s="1" t="s">
        <v>297</v>
      </c>
      <c r="C50" s="1" t="s">
        <v>200</v>
      </c>
      <c r="D50" s="2">
        <v>4000</v>
      </c>
    </row>
    <row r="51" spans="1:4">
      <c r="A51" s="1" t="s">
        <v>298</v>
      </c>
      <c r="B51" s="1" t="s">
        <v>299</v>
      </c>
      <c r="C51" s="1" t="s">
        <v>200</v>
      </c>
      <c r="D51" s="2">
        <v>4000</v>
      </c>
    </row>
    <row r="52" spans="1:4">
      <c r="A52" s="1" t="s">
        <v>300</v>
      </c>
      <c r="B52" s="1" t="s">
        <v>301</v>
      </c>
      <c r="C52" s="1" t="s">
        <v>200</v>
      </c>
      <c r="D52" s="2">
        <v>5000</v>
      </c>
    </row>
    <row r="53" spans="1:4">
      <c r="A53" s="1" t="s">
        <v>302</v>
      </c>
      <c r="B53" s="1" t="s">
        <v>303</v>
      </c>
      <c r="C53" s="1" t="s">
        <v>205</v>
      </c>
      <c r="D53" s="2">
        <v>4000</v>
      </c>
    </row>
    <row r="54" spans="1:4">
      <c r="A54" s="1" t="s">
        <v>304</v>
      </c>
      <c r="B54" s="1" t="s">
        <v>305</v>
      </c>
      <c r="C54" s="1" t="s">
        <v>205</v>
      </c>
      <c r="D54" s="2">
        <v>5000</v>
      </c>
    </row>
    <row r="55" spans="1:4">
      <c r="A55" s="1" t="s">
        <v>306</v>
      </c>
      <c r="B55" s="1" t="s">
        <v>307</v>
      </c>
      <c r="C55" s="1" t="s">
        <v>205</v>
      </c>
      <c r="D55" s="2">
        <v>4000</v>
      </c>
    </row>
    <row r="56" spans="1:4">
      <c r="A56" s="1" t="s">
        <v>308</v>
      </c>
      <c r="B56" s="1" t="s">
        <v>309</v>
      </c>
      <c r="C56" s="1" t="s">
        <v>205</v>
      </c>
      <c r="D56" s="2">
        <v>5000</v>
      </c>
    </row>
    <row r="57" spans="1:4">
      <c r="A57" s="1" t="s">
        <v>310</v>
      </c>
      <c r="B57" s="1" t="s">
        <v>311</v>
      </c>
      <c r="C57" s="1" t="s">
        <v>205</v>
      </c>
      <c r="D57" s="2">
        <v>5000</v>
      </c>
    </row>
    <row r="58" spans="1:4">
      <c r="A58" s="1" t="s">
        <v>312</v>
      </c>
      <c r="B58" s="1" t="s">
        <v>313</v>
      </c>
      <c r="C58" s="1" t="s">
        <v>200</v>
      </c>
      <c r="D58" s="2">
        <v>4000</v>
      </c>
    </row>
    <row r="59" spans="1:4">
      <c r="A59" s="1" t="s">
        <v>314</v>
      </c>
      <c r="B59" s="1" t="s">
        <v>315</v>
      </c>
      <c r="C59" s="1" t="s">
        <v>205</v>
      </c>
      <c r="D59" s="2">
        <v>4000</v>
      </c>
    </row>
    <row r="60" spans="1:4">
      <c r="A60" s="1" t="s">
        <v>316</v>
      </c>
      <c r="B60" s="1" t="s">
        <v>317</v>
      </c>
      <c r="C60" s="1" t="s">
        <v>205</v>
      </c>
      <c r="D60" s="2">
        <v>5000</v>
      </c>
    </row>
    <row r="61" spans="1:4">
      <c r="A61" s="1" t="s">
        <v>318</v>
      </c>
      <c r="B61" s="1" t="s">
        <v>319</v>
      </c>
      <c r="C61" s="1" t="s">
        <v>205</v>
      </c>
      <c r="D61" s="2">
        <v>5000</v>
      </c>
    </row>
    <row r="62" spans="1:4">
      <c r="A62" s="1" t="s">
        <v>320</v>
      </c>
      <c r="B62" s="1" t="s">
        <v>321</v>
      </c>
      <c r="C62" s="1" t="s">
        <v>200</v>
      </c>
      <c r="D62" s="2">
        <v>4000</v>
      </c>
    </row>
    <row r="63" spans="1:4">
      <c r="A63" s="1" t="s">
        <v>322</v>
      </c>
      <c r="B63" s="1" t="s">
        <v>323</v>
      </c>
      <c r="C63" s="1" t="s">
        <v>205</v>
      </c>
      <c r="D63" s="2">
        <v>4000</v>
      </c>
    </row>
    <row r="64" spans="1:4">
      <c r="A64" s="1" t="s">
        <v>324</v>
      </c>
      <c r="B64" s="1" t="s">
        <v>325</v>
      </c>
      <c r="C64" s="1" t="s">
        <v>205</v>
      </c>
      <c r="D64" s="2">
        <v>5000</v>
      </c>
    </row>
    <row r="65" spans="1:4">
      <c r="A65" s="1" t="s">
        <v>326</v>
      </c>
      <c r="B65" s="1" t="s">
        <v>327</v>
      </c>
      <c r="C65" s="1" t="s">
        <v>205</v>
      </c>
      <c r="D65" s="2">
        <v>5000</v>
      </c>
    </row>
    <row r="66" spans="1:4">
      <c r="A66" s="1" t="s">
        <v>328</v>
      </c>
      <c r="B66" s="1" t="s">
        <v>329</v>
      </c>
      <c r="C66" s="1" t="s">
        <v>200</v>
      </c>
      <c r="D66" s="2">
        <v>5000</v>
      </c>
    </row>
    <row r="67" spans="1:4">
      <c r="A67" s="1" t="s">
        <v>330</v>
      </c>
      <c r="B67" s="1" t="s">
        <v>331</v>
      </c>
      <c r="C67" s="1" t="s">
        <v>205</v>
      </c>
      <c r="D67" s="2">
        <v>5000</v>
      </c>
    </row>
    <row r="68" spans="1:4">
      <c r="A68" s="1" t="s">
        <v>332</v>
      </c>
      <c r="B68" s="1" t="s">
        <v>333</v>
      </c>
      <c r="C68" s="1" t="s">
        <v>200</v>
      </c>
      <c r="D68" s="2">
        <v>4000</v>
      </c>
    </row>
    <row r="69" spans="1:4">
      <c r="A69" s="1" t="s">
        <v>334</v>
      </c>
      <c r="B69" s="1" t="s">
        <v>335</v>
      </c>
      <c r="C69" s="1" t="s">
        <v>200</v>
      </c>
      <c r="D69" s="2">
        <v>5000</v>
      </c>
    </row>
    <row r="70" spans="1:4">
      <c r="A70" s="1" t="s">
        <v>336</v>
      </c>
      <c r="B70" s="1" t="s">
        <v>337</v>
      </c>
      <c r="C70" s="1" t="s">
        <v>200</v>
      </c>
      <c r="D70" s="2">
        <v>4000</v>
      </c>
    </row>
    <row r="71" spans="1:4">
      <c r="A71" s="1" t="s">
        <v>338</v>
      </c>
      <c r="B71" s="1" t="s">
        <v>339</v>
      </c>
      <c r="C71" s="1" t="s">
        <v>205</v>
      </c>
      <c r="D71" s="2">
        <v>5000</v>
      </c>
    </row>
    <row r="72" spans="1:4">
      <c r="A72" s="1" t="s">
        <v>340</v>
      </c>
      <c r="B72" s="1" t="s">
        <v>341</v>
      </c>
      <c r="C72" s="1" t="s">
        <v>205</v>
      </c>
      <c r="D72" s="2">
        <v>5000</v>
      </c>
    </row>
    <row r="73" spans="1:4">
      <c r="A73" s="1" t="s">
        <v>342</v>
      </c>
      <c r="B73" s="1" t="s">
        <v>343</v>
      </c>
      <c r="C73" s="1" t="s">
        <v>205</v>
      </c>
      <c r="D73" s="2">
        <v>5000</v>
      </c>
    </row>
    <row r="74" spans="1:4">
      <c r="A74" s="1" t="s">
        <v>344</v>
      </c>
      <c r="B74" s="1" t="s">
        <v>345</v>
      </c>
      <c r="C74" s="1" t="s">
        <v>205</v>
      </c>
      <c r="D74" s="2">
        <v>5000</v>
      </c>
    </row>
    <row r="75" spans="1:4">
      <c r="A75" s="1" t="s">
        <v>346</v>
      </c>
      <c r="B75" s="1" t="s">
        <v>347</v>
      </c>
      <c r="C75" s="1" t="s">
        <v>200</v>
      </c>
      <c r="D75" s="2">
        <v>4000</v>
      </c>
    </row>
    <row r="76" spans="1:4">
      <c r="A76" s="1" t="s">
        <v>348</v>
      </c>
      <c r="B76" s="1" t="s">
        <v>349</v>
      </c>
      <c r="C76" s="1" t="s">
        <v>205</v>
      </c>
      <c r="D76" s="2">
        <v>4000</v>
      </c>
    </row>
    <row r="77" spans="1:4">
      <c r="A77" s="1" t="s">
        <v>350</v>
      </c>
      <c r="B77" s="1" t="s">
        <v>351</v>
      </c>
      <c r="C77" s="1" t="s">
        <v>205</v>
      </c>
      <c r="D77" s="2">
        <v>5000</v>
      </c>
    </row>
    <row r="78" spans="1:4">
      <c r="A78" s="1" t="s">
        <v>352</v>
      </c>
      <c r="B78" s="1" t="s">
        <v>353</v>
      </c>
      <c r="C78" s="1" t="s">
        <v>200</v>
      </c>
      <c r="D78" s="2">
        <v>5000</v>
      </c>
    </row>
    <row r="79" spans="1:4">
      <c r="A79" s="1" t="s">
        <v>354</v>
      </c>
      <c r="B79" s="1" t="s">
        <v>355</v>
      </c>
      <c r="C79" s="1" t="s">
        <v>200</v>
      </c>
      <c r="D79" s="2">
        <v>5000</v>
      </c>
    </row>
    <row r="80" spans="1:4">
      <c r="A80" s="1" t="s">
        <v>356</v>
      </c>
      <c r="B80" s="1" t="s">
        <v>357</v>
      </c>
      <c r="C80" s="1" t="s">
        <v>200</v>
      </c>
      <c r="D80" s="2">
        <v>5000</v>
      </c>
    </row>
    <row r="81" spans="1:4">
      <c r="A81" s="1" t="s">
        <v>358</v>
      </c>
      <c r="B81" s="1" t="s">
        <v>359</v>
      </c>
      <c r="C81" s="1" t="s">
        <v>205</v>
      </c>
      <c r="D81" s="2">
        <v>4000</v>
      </c>
    </row>
    <row r="82" spans="1:4">
      <c r="A82" s="1" t="s">
        <v>360</v>
      </c>
      <c r="B82" s="1" t="s">
        <v>361</v>
      </c>
      <c r="C82" s="1" t="s">
        <v>200</v>
      </c>
      <c r="D82" s="2">
        <v>5000</v>
      </c>
    </row>
    <row r="83" spans="1:4">
      <c r="A83" s="1" t="s">
        <v>362</v>
      </c>
      <c r="B83" s="1" t="s">
        <v>363</v>
      </c>
      <c r="C83" s="1" t="s">
        <v>200</v>
      </c>
      <c r="D83" s="2">
        <v>5000</v>
      </c>
    </row>
    <row r="84" spans="1:4">
      <c r="A84" s="1" t="s">
        <v>364</v>
      </c>
      <c r="B84" s="1" t="s">
        <v>365</v>
      </c>
      <c r="C84" s="1" t="s">
        <v>200</v>
      </c>
      <c r="D84" s="2">
        <v>5000</v>
      </c>
    </row>
    <row r="85" spans="1:4">
      <c r="A85" s="1" t="s">
        <v>366</v>
      </c>
      <c r="B85" s="1" t="s">
        <v>367</v>
      </c>
      <c r="C85" s="1" t="s">
        <v>200</v>
      </c>
      <c r="D85" s="2">
        <v>5000</v>
      </c>
    </row>
    <row r="86" spans="1:4">
      <c r="A86" s="1" t="s">
        <v>368</v>
      </c>
      <c r="B86" s="1" t="s">
        <v>369</v>
      </c>
      <c r="C86" s="1" t="s">
        <v>205</v>
      </c>
      <c r="D86" s="2">
        <v>5000</v>
      </c>
    </row>
    <row r="87" spans="1:4">
      <c r="A87" s="1" t="s">
        <v>370</v>
      </c>
      <c r="B87" s="1" t="s">
        <v>371</v>
      </c>
      <c r="C87" s="1" t="s">
        <v>205</v>
      </c>
      <c r="D87" s="2">
        <v>5000</v>
      </c>
    </row>
    <row r="88" spans="1:4">
      <c r="A88" s="1" t="s">
        <v>372</v>
      </c>
      <c r="B88" s="1" t="s">
        <v>373</v>
      </c>
      <c r="C88" s="1" t="s">
        <v>200</v>
      </c>
      <c r="D88" s="2">
        <v>5000</v>
      </c>
    </row>
    <row r="89" spans="1:4">
      <c r="A89" s="1" t="s">
        <v>374</v>
      </c>
      <c r="B89" s="1" t="s">
        <v>375</v>
      </c>
      <c r="C89" s="1" t="s">
        <v>200</v>
      </c>
      <c r="D89" s="2">
        <v>5000</v>
      </c>
    </row>
    <row r="90" spans="1:4">
      <c r="A90" s="1" t="s">
        <v>376</v>
      </c>
      <c r="B90" s="1" t="s">
        <v>377</v>
      </c>
      <c r="C90" s="1" t="s">
        <v>200</v>
      </c>
      <c r="D90" s="2">
        <v>5000</v>
      </c>
    </row>
    <row r="91" spans="1:4">
      <c r="A91" s="1" t="s">
        <v>378</v>
      </c>
      <c r="B91" s="1" t="s">
        <v>379</v>
      </c>
      <c r="C91" s="1" t="s">
        <v>205</v>
      </c>
      <c r="D91" s="2">
        <v>4000</v>
      </c>
    </row>
    <row r="92" spans="1:4">
      <c r="A92" s="1" t="s">
        <v>380</v>
      </c>
      <c r="B92" s="1" t="s">
        <v>381</v>
      </c>
      <c r="C92" s="1" t="s">
        <v>205</v>
      </c>
      <c r="D92" s="2">
        <v>5000</v>
      </c>
    </row>
    <row r="93" spans="1:4">
      <c r="A93" s="1" t="s">
        <v>382</v>
      </c>
      <c r="B93" s="1" t="s">
        <v>383</v>
      </c>
      <c r="C93" s="1" t="s">
        <v>205</v>
      </c>
      <c r="D93" s="2">
        <v>4000</v>
      </c>
    </row>
    <row r="94" spans="1:4">
      <c r="A94" s="1" t="s">
        <v>384</v>
      </c>
      <c r="B94" s="1" t="s">
        <v>385</v>
      </c>
      <c r="C94" s="1" t="s">
        <v>205</v>
      </c>
      <c r="D94" s="2">
        <v>4000</v>
      </c>
    </row>
    <row r="95" spans="1:4">
      <c r="A95" s="1" t="s">
        <v>386</v>
      </c>
      <c r="B95" s="1" t="s">
        <v>387</v>
      </c>
      <c r="C95" s="1" t="s">
        <v>205</v>
      </c>
      <c r="D95" s="2">
        <v>5000</v>
      </c>
    </row>
    <row r="96" spans="1:4">
      <c r="A96" s="1" t="s">
        <v>388</v>
      </c>
      <c r="B96" s="1" t="s">
        <v>389</v>
      </c>
      <c r="C96" s="1" t="s">
        <v>200</v>
      </c>
      <c r="D96" s="2">
        <v>4000</v>
      </c>
    </row>
    <row r="97" spans="1:4">
      <c r="A97" s="1" t="s">
        <v>390</v>
      </c>
      <c r="B97" s="1" t="s">
        <v>391</v>
      </c>
      <c r="C97" s="1" t="s">
        <v>205</v>
      </c>
      <c r="D97" s="2">
        <v>5000</v>
      </c>
    </row>
    <row r="98" spans="1:4">
      <c r="A98" s="1" t="s">
        <v>392</v>
      </c>
      <c r="B98" s="1" t="s">
        <v>393</v>
      </c>
      <c r="C98" s="1" t="s">
        <v>205</v>
      </c>
      <c r="D98" s="2">
        <v>5000</v>
      </c>
    </row>
    <row r="99" spans="1:4">
      <c r="A99" s="1" t="s">
        <v>394</v>
      </c>
      <c r="B99" s="1" t="s">
        <v>395</v>
      </c>
      <c r="C99" s="1" t="s">
        <v>200</v>
      </c>
      <c r="D99" s="2">
        <v>5000</v>
      </c>
    </row>
    <row r="100" spans="1:4">
      <c r="A100" s="1" t="s">
        <v>396</v>
      </c>
      <c r="B100" s="1" t="s">
        <v>397</v>
      </c>
      <c r="C100" s="1" t="s">
        <v>200</v>
      </c>
      <c r="D100" s="2">
        <v>4000</v>
      </c>
    </row>
    <row r="101" spans="1:4">
      <c r="A101" s="1" t="s">
        <v>398</v>
      </c>
      <c r="B101" s="1" t="s">
        <v>399</v>
      </c>
      <c r="C101" s="1" t="s">
        <v>200</v>
      </c>
      <c r="D101" s="2">
        <v>4000</v>
      </c>
    </row>
    <row r="102" spans="1:4">
      <c r="A102" s="1" t="s">
        <v>400</v>
      </c>
      <c r="B102" s="1" t="s">
        <v>401</v>
      </c>
      <c r="C102" s="1" t="s">
        <v>200</v>
      </c>
      <c r="D102" s="2">
        <v>4000</v>
      </c>
    </row>
    <row r="103" spans="1:4">
      <c r="A103" s="1" t="s">
        <v>402</v>
      </c>
      <c r="B103" s="1" t="s">
        <v>403</v>
      </c>
      <c r="C103" s="1" t="s">
        <v>200</v>
      </c>
      <c r="D103" s="2">
        <v>4000</v>
      </c>
    </row>
    <row r="104" spans="1:4">
      <c r="A104" s="1" t="s">
        <v>404</v>
      </c>
      <c r="B104" s="1" t="s">
        <v>405</v>
      </c>
      <c r="C104" s="1" t="s">
        <v>200</v>
      </c>
      <c r="D104" s="2">
        <v>5000</v>
      </c>
    </row>
    <row r="105" spans="1:4">
      <c r="A105" s="1" t="s">
        <v>406</v>
      </c>
      <c r="B105" s="1" t="s">
        <v>407</v>
      </c>
      <c r="C105" s="1" t="s">
        <v>200</v>
      </c>
      <c r="D105" s="2">
        <v>5000</v>
      </c>
    </row>
    <row r="106" spans="1:4">
      <c r="A106" s="1" t="s">
        <v>408</v>
      </c>
      <c r="B106" s="1" t="s">
        <v>409</v>
      </c>
      <c r="C106" s="1" t="s">
        <v>200</v>
      </c>
      <c r="D106" s="2">
        <v>5000</v>
      </c>
    </row>
    <row r="107" spans="1:4">
      <c r="A107" s="1" t="s">
        <v>410</v>
      </c>
      <c r="B107" s="1" t="s">
        <v>411</v>
      </c>
      <c r="C107" s="1" t="s">
        <v>200</v>
      </c>
      <c r="D107" s="2">
        <v>5000</v>
      </c>
    </row>
    <row r="108" spans="1:4">
      <c r="A108" s="1" t="s">
        <v>412</v>
      </c>
      <c r="B108" s="1" t="s">
        <v>413</v>
      </c>
      <c r="C108" s="1" t="s">
        <v>205</v>
      </c>
      <c r="D108" s="2">
        <v>4000</v>
      </c>
    </row>
    <row r="109" spans="1:4">
      <c r="A109" s="1" t="s">
        <v>414</v>
      </c>
      <c r="B109" s="1" t="s">
        <v>415</v>
      </c>
      <c r="C109" s="1" t="s">
        <v>200</v>
      </c>
      <c r="D109" s="2">
        <v>5000</v>
      </c>
    </row>
    <row r="110" spans="1:4">
      <c r="A110" s="1" t="s">
        <v>416</v>
      </c>
      <c r="B110" s="1" t="s">
        <v>417</v>
      </c>
      <c r="C110" s="1" t="s">
        <v>200</v>
      </c>
      <c r="D110" s="2">
        <v>5000</v>
      </c>
    </row>
    <row r="111" spans="1:4">
      <c r="A111" s="1" t="s">
        <v>418</v>
      </c>
      <c r="B111" s="1" t="s">
        <v>419</v>
      </c>
      <c r="C111" s="1" t="s">
        <v>205</v>
      </c>
      <c r="D111" s="2">
        <v>5000</v>
      </c>
    </row>
    <row r="112" spans="1:4">
      <c r="A112" s="1" t="s">
        <v>420</v>
      </c>
      <c r="B112" s="1" t="s">
        <v>421</v>
      </c>
      <c r="C112" s="1" t="s">
        <v>200</v>
      </c>
      <c r="D112" s="2">
        <v>4000</v>
      </c>
    </row>
    <row r="113" spans="1:4">
      <c r="A113" s="1" t="s">
        <v>422</v>
      </c>
      <c r="B113" s="1" t="s">
        <v>423</v>
      </c>
      <c r="C113" s="1" t="s">
        <v>200</v>
      </c>
      <c r="D113" s="2">
        <v>4000</v>
      </c>
    </row>
    <row r="114" spans="1:4">
      <c r="A114" s="1" t="s">
        <v>424</v>
      </c>
      <c r="B114" s="1" t="s">
        <v>425</v>
      </c>
      <c r="C114" s="1" t="s">
        <v>200</v>
      </c>
      <c r="D114" s="2">
        <v>4000</v>
      </c>
    </row>
    <row r="115" spans="1:4">
      <c r="A115" s="1" t="s">
        <v>426</v>
      </c>
      <c r="B115" s="1" t="s">
        <v>427</v>
      </c>
      <c r="C115" s="1" t="s">
        <v>200</v>
      </c>
      <c r="D115" s="2">
        <v>5000</v>
      </c>
    </row>
    <row r="116" spans="1:4">
      <c r="A116" s="1" t="s">
        <v>428</v>
      </c>
      <c r="B116" s="1" t="s">
        <v>429</v>
      </c>
      <c r="C116" s="1" t="s">
        <v>200</v>
      </c>
      <c r="D116" s="2">
        <v>5000</v>
      </c>
    </row>
    <row r="117" spans="1:4">
      <c r="A117" s="1" t="s">
        <v>430</v>
      </c>
      <c r="B117" s="1" t="s">
        <v>431</v>
      </c>
      <c r="C117" s="1" t="s">
        <v>200</v>
      </c>
      <c r="D117" s="2">
        <v>5000</v>
      </c>
    </row>
    <row r="118" spans="1:4">
      <c r="A118" s="1" t="s">
        <v>432</v>
      </c>
      <c r="B118" s="1" t="s">
        <v>433</v>
      </c>
      <c r="C118" s="1" t="s">
        <v>205</v>
      </c>
      <c r="D118" s="2">
        <v>5000</v>
      </c>
    </row>
    <row r="119" spans="1:4">
      <c r="A119" s="1" t="s">
        <v>434</v>
      </c>
      <c r="B119" s="1" t="s">
        <v>435</v>
      </c>
      <c r="C119" s="1" t="s">
        <v>200</v>
      </c>
      <c r="D119" s="2">
        <v>4000</v>
      </c>
    </row>
    <row r="120" spans="1:4">
      <c r="A120" s="1" t="s">
        <v>436</v>
      </c>
      <c r="B120" s="1" t="s">
        <v>437</v>
      </c>
      <c r="C120" s="1" t="s">
        <v>200</v>
      </c>
      <c r="D120" s="2">
        <v>4000</v>
      </c>
    </row>
    <row r="121" spans="1:4">
      <c r="A121" s="1" t="s">
        <v>438</v>
      </c>
      <c r="B121" s="1" t="s">
        <v>439</v>
      </c>
      <c r="C121" s="1" t="s">
        <v>205</v>
      </c>
      <c r="D121" s="2">
        <v>5000</v>
      </c>
    </row>
    <row r="122" spans="1:4">
      <c r="A122" s="1" t="s">
        <v>440</v>
      </c>
      <c r="B122" s="1" t="s">
        <v>441</v>
      </c>
      <c r="C122" s="1" t="s">
        <v>200</v>
      </c>
      <c r="D122" s="2">
        <v>4000</v>
      </c>
    </row>
    <row r="123" spans="1:4">
      <c r="A123" s="1" t="s">
        <v>442</v>
      </c>
      <c r="B123" s="1" t="s">
        <v>443</v>
      </c>
      <c r="C123" s="1" t="s">
        <v>200</v>
      </c>
      <c r="D123" s="2">
        <v>5000</v>
      </c>
    </row>
    <row r="124" spans="1:4">
      <c r="A124" s="1" t="s">
        <v>444</v>
      </c>
      <c r="B124" s="1" t="s">
        <v>445</v>
      </c>
      <c r="C124" s="1" t="s">
        <v>205</v>
      </c>
      <c r="D124" s="2">
        <v>4000</v>
      </c>
    </row>
    <row r="125" spans="1:4">
      <c r="A125" s="1" t="s">
        <v>446</v>
      </c>
      <c r="B125" s="1" t="s">
        <v>447</v>
      </c>
      <c r="C125" s="1" t="s">
        <v>205</v>
      </c>
      <c r="D125" s="2">
        <v>5000</v>
      </c>
    </row>
    <row r="126" spans="1:4">
      <c r="A126" s="1" t="s">
        <v>448</v>
      </c>
      <c r="B126" s="1" t="s">
        <v>449</v>
      </c>
      <c r="C126" s="1" t="s">
        <v>200</v>
      </c>
      <c r="D126" s="2">
        <v>5000</v>
      </c>
    </row>
    <row r="127" spans="1:4">
      <c r="A127" s="1" t="s">
        <v>450</v>
      </c>
      <c r="B127" s="1" t="s">
        <v>451</v>
      </c>
      <c r="C127" s="1" t="s">
        <v>205</v>
      </c>
      <c r="D127" s="2">
        <v>5000</v>
      </c>
    </row>
    <row r="128" spans="1:4">
      <c r="A128" s="1" t="s">
        <v>452</v>
      </c>
      <c r="B128" s="1" t="s">
        <v>453</v>
      </c>
      <c r="C128" s="1" t="s">
        <v>200</v>
      </c>
      <c r="D128" s="2">
        <v>5000</v>
      </c>
    </row>
    <row r="129" spans="1:4">
      <c r="A129" s="1" t="s">
        <v>454</v>
      </c>
      <c r="B129" s="1" t="s">
        <v>455</v>
      </c>
      <c r="C129" s="1" t="s">
        <v>200</v>
      </c>
      <c r="D129" s="2">
        <v>5000</v>
      </c>
    </row>
    <row r="130" spans="1:4">
      <c r="A130" s="1" t="s">
        <v>456</v>
      </c>
      <c r="B130" s="1" t="s">
        <v>457</v>
      </c>
      <c r="C130" s="1" t="s">
        <v>205</v>
      </c>
      <c r="D130" s="2">
        <v>5000</v>
      </c>
    </row>
    <row r="131" spans="1:4">
      <c r="A131" s="1" t="s">
        <v>458</v>
      </c>
      <c r="B131" s="1" t="s">
        <v>459</v>
      </c>
      <c r="C131" s="1" t="s">
        <v>200</v>
      </c>
      <c r="D131" s="2">
        <v>4000</v>
      </c>
    </row>
    <row r="132" spans="1:4">
      <c r="A132" s="1" t="s">
        <v>460</v>
      </c>
      <c r="B132" s="1" t="s">
        <v>461</v>
      </c>
      <c r="C132" s="1" t="s">
        <v>200</v>
      </c>
      <c r="D132" s="2">
        <v>5000</v>
      </c>
    </row>
    <row r="133" spans="1:4">
      <c r="A133" s="1" t="s">
        <v>462</v>
      </c>
      <c r="B133" s="1" t="s">
        <v>463</v>
      </c>
      <c r="C133" s="1" t="s">
        <v>200</v>
      </c>
      <c r="D133" s="2">
        <v>5000</v>
      </c>
    </row>
    <row r="134" spans="1:4">
      <c r="A134" s="1" t="s">
        <v>464</v>
      </c>
      <c r="B134" s="1" t="s">
        <v>465</v>
      </c>
      <c r="C134" s="1" t="s">
        <v>205</v>
      </c>
      <c r="D134" s="2">
        <v>4000</v>
      </c>
    </row>
    <row r="135" spans="1:4">
      <c r="A135" s="1" t="s">
        <v>466</v>
      </c>
      <c r="B135" s="1" t="s">
        <v>467</v>
      </c>
      <c r="C135" s="1" t="s">
        <v>205</v>
      </c>
      <c r="D135" s="2">
        <v>5000</v>
      </c>
    </row>
    <row r="136" spans="1:4">
      <c r="A136" s="1" t="s">
        <v>468</v>
      </c>
      <c r="B136" s="1" t="s">
        <v>469</v>
      </c>
      <c r="C136" s="1" t="s">
        <v>205</v>
      </c>
      <c r="D136" s="2">
        <v>5000</v>
      </c>
    </row>
    <row r="137" spans="1:4">
      <c r="A137" s="1" t="s">
        <v>470</v>
      </c>
      <c r="B137" s="1" t="s">
        <v>471</v>
      </c>
      <c r="C137" s="1" t="s">
        <v>205</v>
      </c>
      <c r="D137" s="2">
        <v>5000</v>
      </c>
    </row>
    <row r="138" spans="1:4">
      <c r="A138" s="1" t="s">
        <v>472</v>
      </c>
      <c r="B138" s="1" t="s">
        <v>473</v>
      </c>
      <c r="C138" s="1" t="s">
        <v>200</v>
      </c>
      <c r="D138" s="2">
        <v>5000</v>
      </c>
    </row>
    <row r="139" spans="1:4">
      <c r="A139" s="1" t="s">
        <v>474</v>
      </c>
      <c r="B139" s="1" t="s">
        <v>475</v>
      </c>
      <c r="C139" s="1" t="s">
        <v>205</v>
      </c>
      <c r="D139" s="2">
        <v>5000</v>
      </c>
    </row>
    <row r="140" spans="1:4">
      <c r="A140" s="1" t="s">
        <v>476</v>
      </c>
      <c r="B140" s="1" t="s">
        <v>477</v>
      </c>
      <c r="C140" s="1" t="s">
        <v>200</v>
      </c>
      <c r="D140" s="2">
        <v>5000</v>
      </c>
    </row>
    <row r="141" spans="1:4">
      <c r="A141" s="1" t="s">
        <v>478</v>
      </c>
      <c r="B141" s="1" t="s">
        <v>479</v>
      </c>
      <c r="C141" s="1" t="s">
        <v>205</v>
      </c>
      <c r="D141" s="2">
        <v>5000</v>
      </c>
    </row>
    <row r="142" spans="1:4">
      <c r="A142" s="1" t="s">
        <v>480</v>
      </c>
      <c r="B142" s="1" t="s">
        <v>481</v>
      </c>
      <c r="C142" s="1" t="s">
        <v>200</v>
      </c>
      <c r="D142" s="2">
        <v>4000</v>
      </c>
    </row>
    <row r="143" spans="1:4">
      <c r="A143" s="1" t="s">
        <v>482</v>
      </c>
      <c r="B143" s="1" t="s">
        <v>483</v>
      </c>
      <c r="C143" s="1" t="s">
        <v>200</v>
      </c>
      <c r="D143" s="2">
        <v>4000</v>
      </c>
    </row>
    <row r="144" spans="1:4">
      <c r="A144" s="1" t="s">
        <v>484</v>
      </c>
      <c r="B144" s="1" t="s">
        <v>485</v>
      </c>
      <c r="C144" s="1" t="s">
        <v>205</v>
      </c>
      <c r="D144" s="2">
        <v>5000</v>
      </c>
    </row>
    <row r="145" spans="1:4">
      <c r="A145" s="1" t="s">
        <v>486</v>
      </c>
      <c r="B145" s="1" t="s">
        <v>487</v>
      </c>
      <c r="C145" s="1" t="s">
        <v>205</v>
      </c>
      <c r="D145" s="2">
        <v>4000</v>
      </c>
    </row>
    <row r="146" spans="1:4">
      <c r="A146" s="1" t="s">
        <v>488</v>
      </c>
      <c r="B146" s="1" t="s">
        <v>489</v>
      </c>
      <c r="C146" s="1" t="s">
        <v>200</v>
      </c>
      <c r="D146" s="2">
        <v>5000</v>
      </c>
    </row>
    <row r="147" spans="1:4">
      <c r="A147" s="1" t="s">
        <v>490</v>
      </c>
      <c r="B147" s="1" t="s">
        <v>491</v>
      </c>
      <c r="C147" s="1" t="s">
        <v>200</v>
      </c>
      <c r="D147" s="2">
        <v>4000</v>
      </c>
    </row>
    <row r="148" spans="1:4">
      <c r="A148" s="1" t="s">
        <v>492</v>
      </c>
      <c r="B148" s="1" t="s">
        <v>493</v>
      </c>
      <c r="C148" s="1" t="s">
        <v>200</v>
      </c>
      <c r="D148" s="2">
        <v>5000</v>
      </c>
    </row>
    <row r="149" spans="1:4">
      <c r="A149" s="1" t="s">
        <v>494</v>
      </c>
      <c r="B149" s="1" t="s">
        <v>495</v>
      </c>
      <c r="C149" s="1" t="s">
        <v>200</v>
      </c>
      <c r="D149" s="2">
        <v>4000</v>
      </c>
    </row>
    <row r="150" spans="1:4">
      <c r="A150" s="1" t="s">
        <v>496</v>
      </c>
      <c r="B150" s="1" t="s">
        <v>497</v>
      </c>
      <c r="C150" s="1" t="s">
        <v>200</v>
      </c>
      <c r="D150" s="2">
        <v>5000</v>
      </c>
    </row>
    <row r="151" spans="1:4">
      <c r="A151" s="1" t="s">
        <v>498</v>
      </c>
      <c r="B151" s="1" t="s">
        <v>499</v>
      </c>
      <c r="C151" s="1" t="s">
        <v>200</v>
      </c>
      <c r="D151" s="2">
        <v>5000</v>
      </c>
    </row>
    <row r="152" spans="1:4">
      <c r="A152" s="1" t="s">
        <v>500</v>
      </c>
      <c r="B152" s="1" t="s">
        <v>501</v>
      </c>
      <c r="C152" s="1" t="s">
        <v>205</v>
      </c>
      <c r="D152" s="2">
        <v>4000</v>
      </c>
    </row>
    <row r="153" spans="1:4">
      <c r="A153" s="1" t="s">
        <v>502</v>
      </c>
      <c r="B153" s="1" t="s">
        <v>503</v>
      </c>
      <c r="C153" s="1" t="s">
        <v>200</v>
      </c>
      <c r="D153" s="2">
        <v>4000</v>
      </c>
    </row>
    <row r="154" spans="1:4">
      <c r="A154" s="1" t="s">
        <v>504</v>
      </c>
      <c r="B154" s="1" t="s">
        <v>505</v>
      </c>
      <c r="C154" s="1" t="s">
        <v>200</v>
      </c>
      <c r="D154" s="2">
        <v>5000</v>
      </c>
    </row>
    <row r="155" spans="1:4">
      <c r="A155" s="1" t="s">
        <v>506</v>
      </c>
      <c r="B155" s="1" t="s">
        <v>507</v>
      </c>
      <c r="C155" s="1" t="s">
        <v>205</v>
      </c>
      <c r="D155" s="2">
        <v>5000</v>
      </c>
    </row>
    <row r="156" spans="1:4">
      <c r="A156" s="1" t="s">
        <v>508</v>
      </c>
      <c r="B156" s="1" t="s">
        <v>509</v>
      </c>
      <c r="C156" s="1" t="s">
        <v>205</v>
      </c>
      <c r="D156" s="2">
        <v>5000</v>
      </c>
    </row>
    <row r="157" spans="1:4">
      <c r="A157" s="1" t="s">
        <v>510</v>
      </c>
      <c r="B157" s="1" t="s">
        <v>511</v>
      </c>
      <c r="C157" s="1" t="s">
        <v>200</v>
      </c>
      <c r="D157" s="2">
        <v>5000</v>
      </c>
    </row>
    <row r="158" spans="1:4">
      <c r="A158" s="1" t="s">
        <v>512</v>
      </c>
      <c r="B158" s="1" t="s">
        <v>513</v>
      </c>
      <c r="C158" s="1" t="s">
        <v>200</v>
      </c>
      <c r="D158" s="2">
        <v>5000</v>
      </c>
    </row>
    <row r="159" spans="1:4">
      <c r="A159" s="1" t="s">
        <v>514</v>
      </c>
      <c r="B159" s="1" t="s">
        <v>515</v>
      </c>
      <c r="C159" s="1" t="s">
        <v>200</v>
      </c>
      <c r="D159" s="2">
        <v>4000</v>
      </c>
    </row>
    <row r="160" spans="1:4">
      <c r="A160" s="1" t="s">
        <v>516</v>
      </c>
      <c r="B160" s="1" t="s">
        <v>517</v>
      </c>
      <c r="C160" s="1" t="s">
        <v>200</v>
      </c>
      <c r="D160" s="2">
        <v>4000</v>
      </c>
    </row>
    <row r="161" spans="1:4">
      <c r="A161" s="1" t="s">
        <v>518</v>
      </c>
      <c r="B161" s="1" t="s">
        <v>519</v>
      </c>
      <c r="C161" s="1" t="s">
        <v>205</v>
      </c>
      <c r="D161" s="2">
        <v>5000</v>
      </c>
    </row>
    <row r="162" spans="1:4">
      <c r="A162" s="1" t="s">
        <v>520</v>
      </c>
      <c r="B162" s="1" t="s">
        <v>521</v>
      </c>
      <c r="C162" s="1" t="s">
        <v>200</v>
      </c>
      <c r="D162" s="2">
        <v>5000</v>
      </c>
    </row>
    <row r="163" spans="1:4">
      <c r="A163" s="1" t="s">
        <v>522</v>
      </c>
      <c r="B163" s="1" t="s">
        <v>523</v>
      </c>
      <c r="C163" s="1" t="s">
        <v>205</v>
      </c>
      <c r="D163" s="2">
        <v>4000</v>
      </c>
    </row>
    <row r="164" spans="1:4">
      <c r="A164" s="1" t="s">
        <v>524</v>
      </c>
      <c r="B164" s="1" t="s">
        <v>525</v>
      </c>
      <c r="C164" s="1" t="s">
        <v>205</v>
      </c>
      <c r="D164" s="2">
        <v>5000</v>
      </c>
    </row>
    <row r="165" spans="1:4">
      <c r="A165" s="1" t="s">
        <v>526</v>
      </c>
      <c r="B165" s="1" t="s">
        <v>527</v>
      </c>
      <c r="C165" s="1" t="s">
        <v>205</v>
      </c>
      <c r="D165" s="2">
        <v>5000</v>
      </c>
    </row>
    <row r="166" spans="1:4">
      <c r="A166" s="1" t="s">
        <v>528</v>
      </c>
      <c r="B166" s="1" t="s">
        <v>529</v>
      </c>
      <c r="C166" s="1" t="s">
        <v>205</v>
      </c>
      <c r="D166" s="2">
        <v>5000</v>
      </c>
    </row>
    <row r="167" spans="1:4">
      <c r="A167" s="1" t="s">
        <v>530</v>
      </c>
      <c r="B167" s="1" t="s">
        <v>531</v>
      </c>
      <c r="C167" s="1" t="s">
        <v>200</v>
      </c>
      <c r="D167" s="2">
        <v>5000</v>
      </c>
    </row>
    <row r="168" spans="1:4">
      <c r="A168" s="1" t="s">
        <v>532</v>
      </c>
      <c r="B168" s="1" t="s">
        <v>533</v>
      </c>
      <c r="C168" s="1" t="s">
        <v>200</v>
      </c>
      <c r="D168" s="2">
        <v>4000</v>
      </c>
    </row>
    <row r="169" spans="1:4">
      <c r="A169" s="1" t="s">
        <v>534</v>
      </c>
      <c r="B169" s="1" t="s">
        <v>535</v>
      </c>
      <c r="C169" s="1" t="s">
        <v>205</v>
      </c>
      <c r="D169" s="2">
        <v>5000</v>
      </c>
    </row>
    <row r="170" spans="1:4">
      <c r="A170" s="1" t="s">
        <v>536</v>
      </c>
      <c r="B170" s="1" t="s">
        <v>537</v>
      </c>
      <c r="C170" s="1" t="s">
        <v>205</v>
      </c>
      <c r="D170" s="2">
        <v>5000</v>
      </c>
    </row>
    <row r="171" spans="1:4">
      <c r="A171" s="1" t="s">
        <v>538</v>
      </c>
      <c r="B171" s="1" t="s">
        <v>539</v>
      </c>
      <c r="C171" s="1" t="s">
        <v>200</v>
      </c>
      <c r="D171" s="2">
        <v>5000</v>
      </c>
    </row>
    <row r="172" spans="1:4">
      <c r="A172" s="1" t="s">
        <v>540</v>
      </c>
      <c r="B172" s="1" t="s">
        <v>541</v>
      </c>
      <c r="C172" s="1" t="s">
        <v>200</v>
      </c>
      <c r="D172" s="2">
        <v>4000</v>
      </c>
    </row>
    <row r="173" spans="1:4">
      <c r="A173" s="1" t="s">
        <v>542</v>
      </c>
      <c r="B173" s="1" t="s">
        <v>543</v>
      </c>
      <c r="C173" s="1" t="s">
        <v>200</v>
      </c>
      <c r="D173" s="2">
        <v>4000</v>
      </c>
    </row>
    <row r="174" spans="1:4">
      <c r="A174" s="1" t="s">
        <v>544</v>
      </c>
      <c r="B174" s="1" t="s">
        <v>545</v>
      </c>
      <c r="C174" s="1" t="s">
        <v>200</v>
      </c>
      <c r="D174" s="2">
        <v>4000</v>
      </c>
    </row>
    <row r="175" spans="1:4">
      <c r="A175" s="1" t="s">
        <v>546</v>
      </c>
      <c r="B175" s="1" t="s">
        <v>547</v>
      </c>
      <c r="C175" s="1" t="s">
        <v>200</v>
      </c>
      <c r="D175" s="2">
        <v>5000</v>
      </c>
    </row>
    <row r="176" spans="1:4">
      <c r="A176" s="1" t="s">
        <v>548</v>
      </c>
      <c r="B176" s="1" t="s">
        <v>549</v>
      </c>
      <c r="C176" s="1" t="s">
        <v>200</v>
      </c>
      <c r="D176" s="2">
        <v>5000</v>
      </c>
    </row>
    <row r="177" spans="1:4">
      <c r="A177" s="1" t="s">
        <v>550</v>
      </c>
      <c r="B177" s="1" t="s">
        <v>551</v>
      </c>
      <c r="C177" s="1" t="s">
        <v>200</v>
      </c>
      <c r="D177" s="2">
        <v>4000</v>
      </c>
    </row>
    <row r="178" spans="1:4">
      <c r="A178" s="1" t="s">
        <v>552</v>
      </c>
      <c r="B178" s="1" t="s">
        <v>553</v>
      </c>
      <c r="C178" s="1" t="s">
        <v>200</v>
      </c>
      <c r="D178" s="2">
        <v>5000</v>
      </c>
    </row>
    <row r="179" spans="1:4">
      <c r="A179" s="1" t="s">
        <v>554</v>
      </c>
      <c r="B179" s="1" t="s">
        <v>555</v>
      </c>
      <c r="C179" s="1" t="s">
        <v>200</v>
      </c>
      <c r="D179" s="2">
        <v>4000</v>
      </c>
    </row>
    <row r="180" spans="1:4">
      <c r="A180" s="1" t="s">
        <v>556</v>
      </c>
      <c r="B180" s="1" t="s">
        <v>557</v>
      </c>
      <c r="C180" s="1" t="s">
        <v>200</v>
      </c>
      <c r="D180" s="2">
        <v>4000</v>
      </c>
    </row>
    <row r="181" spans="1:4">
      <c r="A181" s="1" t="s">
        <v>558</v>
      </c>
      <c r="B181" s="1" t="s">
        <v>559</v>
      </c>
      <c r="C181" s="1" t="s">
        <v>200</v>
      </c>
      <c r="D181" s="2">
        <v>4000</v>
      </c>
    </row>
    <row r="182" spans="1:4">
      <c r="A182" s="1" t="s">
        <v>560</v>
      </c>
      <c r="B182" s="1" t="s">
        <v>561</v>
      </c>
      <c r="C182" s="1" t="s">
        <v>200</v>
      </c>
      <c r="D182" s="2">
        <v>4000</v>
      </c>
    </row>
    <row r="183" spans="1:4">
      <c r="A183" s="1" t="s">
        <v>562</v>
      </c>
      <c r="B183" s="1" t="s">
        <v>47</v>
      </c>
      <c r="C183" s="1" t="s">
        <v>200</v>
      </c>
      <c r="D183" s="2">
        <v>5000</v>
      </c>
    </row>
    <row r="184" spans="1:4">
      <c r="A184" s="1" t="s">
        <v>563</v>
      </c>
      <c r="B184" s="1" t="s">
        <v>564</v>
      </c>
      <c r="C184" s="1" t="s">
        <v>200</v>
      </c>
      <c r="D184" s="2">
        <v>4000</v>
      </c>
    </row>
    <row r="185" spans="1:4">
      <c r="A185" s="1" t="s">
        <v>565</v>
      </c>
      <c r="B185" s="1" t="s">
        <v>566</v>
      </c>
      <c r="C185" s="1" t="s">
        <v>205</v>
      </c>
      <c r="D185" s="2">
        <v>5000</v>
      </c>
    </row>
    <row r="186" spans="1:4">
      <c r="A186" s="1" t="s">
        <v>567</v>
      </c>
      <c r="B186" s="1" t="s">
        <v>568</v>
      </c>
      <c r="C186" s="1" t="s">
        <v>200</v>
      </c>
      <c r="D186" s="2">
        <v>5000</v>
      </c>
    </row>
    <row r="187" spans="1:4">
      <c r="A187" s="1" t="s">
        <v>569</v>
      </c>
      <c r="B187" s="1" t="s">
        <v>570</v>
      </c>
      <c r="C187" s="1" t="s">
        <v>200</v>
      </c>
      <c r="D187" s="2">
        <v>4000</v>
      </c>
    </row>
    <row r="188" spans="1:4">
      <c r="A188" s="1" t="s">
        <v>571</v>
      </c>
      <c r="B188" s="1" t="s">
        <v>572</v>
      </c>
      <c r="C188" s="1" t="s">
        <v>205</v>
      </c>
      <c r="D188" s="2">
        <v>5000</v>
      </c>
    </row>
    <row r="189" spans="1:4">
      <c r="A189" s="1" t="s">
        <v>573</v>
      </c>
      <c r="B189" s="1" t="s">
        <v>574</v>
      </c>
      <c r="C189" s="1" t="s">
        <v>200</v>
      </c>
      <c r="D189" s="2">
        <v>4000</v>
      </c>
    </row>
    <row r="190" spans="1:4">
      <c r="A190" s="1" t="s">
        <v>575</v>
      </c>
      <c r="B190" s="1" t="s">
        <v>576</v>
      </c>
      <c r="C190" s="1" t="s">
        <v>200</v>
      </c>
      <c r="D190" s="2">
        <v>4000</v>
      </c>
    </row>
    <row r="191" spans="1:4">
      <c r="A191" s="1" t="s">
        <v>577</v>
      </c>
      <c r="B191" s="1" t="s">
        <v>578</v>
      </c>
      <c r="C191" s="1" t="s">
        <v>200</v>
      </c>
      <c r="D191" s="2">
        <v>4000</v>
      </c>
    </row>
    <row r="192" spans="1:4">
      <c r="A192" s="1" t="s">
        <v>579</v>
      </c>
      <c r="B192" s="1" t="s">
        <v>580</v>
      </c>
      <c r="C192" s="1" t="s">
        <v>200</v>
      </c>
      <c r="D192" s="2">
        <v>5000</v>
      </c>
    </row>
    <row r="193" spans="1:4">
      <c r="A193" s="1" t="s">
        <v>581</v>
      </c>
      <c r="B193" s="1" t="s">
        <v>582</v>
      </c>
      <c r="C193" s="1" t="s">
        <v>200</v>
      </c>
      <c r="D193" s="2">
        <v>5000</v>
      </c>
    </row>
    <row r="194" spans="1:4">
      <c r="A194" s="1" t="s">
        <v>583</v>
      </c>
      <c r="B194" s="1" t="s">
        <v>584</v>
      </c>
      <c r="C194" s="1" t="s">
        <v>200</v>
      </c>
      <c r="D194" s="2">
        <v>5000</v>
      </c>
    </row>
    <row r="195" spans="1:4">
      <c r="A195" s="1" t="s">
        <v>585</v>
      </c>
      <c r="B195" s="1" t="s">
        <v>586</v>
      </c>
      <c r="C195" s="1" t="s">
        <v>205</v>
      </c>
      <c r="D195" s="2">
        <v>4000</v>
      </c>
    </row>
    <row r="196" spans="1:4">
      <c r="A196" s="1" t="s">
        <v>587</v>
      </c>
      <c r="B196" s="1" t="s">
        <v>588</v>
      </c>
      <c r="C196" s="1" t="s">
        <v>200</v>
      </c>
      <c r="D196" s="2">
        <v>5000</v>
      </c>
    </row>
    <row r="197" spans="1:4">
      <c r="A197" s="1" t="s">
        <v>589</v>
      </c>
      <c r="B197" s="1" t="s">
        <v>590</v>
      </c>
      <c r="C197" s="1" t="s">
        <v>200</v>
      </c>
      <c r="D197" s="2">
        <v>4000</v>
      </c>
    </row>
    <row r="198" spans="1:4">
      <c r="A198" s="1" t="s">
        <v>591</v>
      </c>
      <c r="B198" s="1" t="s">
        <v>592</v>
      </c>
      <c r="C198" s="1" t="s">
        <v>205</v>
      </c>
      <c r="D198" s="2">
        <v>5000</v>
      </c>
    </row>
    <row r="199" spans="1:4">
      <c r="A199" s="1" t="s">
        <v>593</v>
      </c>
      <c r="B199" s="1" t="s">
        <v>594</v>
      </c>
      <c r="C199" s="1" t="s">
        <v>205</v>
      </c>
      <c r="D199" s="2">
        <v>5000</v>
      </c>
    </row>
    <row r="200" spans="1:4">
      <c r="A200" s="1" t="s">
        <v>595</v>
      </c>
      <c r="B200" s="1" t="s">
        <v>596</v>
      </c>
      <c r="C200" s="1" t="s">
        <v>200</v>
      </c>
      <c r="D200" s="2">
        <v>4000</v>
      </c>
    </row>
    <row r="201" spans="1:4">
      <c r="A201" s="1" t="s">
        <v>597</v>
      </c>
      <c r="B201" s="1" t="s">
        <v>598</v>
      </c>
      <c r="C201" s="1" t="s">
        <v>200</v>
      </c>
      <c r="D201" s="2">
        <v>5000</v>
      </c>
    </row>
    <row r="202" spans="1:4">
      <c r="A202" s="1" t="s">
        <v>599</v>
      </c>
      <c r="B202" s="1" t="s">
        <v>600</v>
      </c>
      <c r="C202" s="1" t="s">
        <v>205</v>
      </c>
      <c r="D202" s="2">
        <v>5000</v>
      </c>
    </row>
    <row r="203" spans="1:4">
      <c r="A203" s="1" t="s">
        <v>601</v>
      </c>
      <c r="B203" s="1" t="s">
        <v>602</v>
      </c>
      <c r="C203" s="1" t="s">
        <v>200</v>
      </c>
      <c r="D203" s="2">
        <v>5000</v>
      </c>
    </row>
    <row r="204" spans="1:4">
      <c r="A204" s="1" t="s">
        <v>603</v>
      </c>
      <c r="B204" s="1" t="s">
        <v>604</v>
      </c>
      <c r="C204" s="1" t="s">
        <v>205</v>
      </c>
      <c r="D204" s="2">
        <v>5000</v>
      </c>
    </row>
    <row r="205" spans="1:4">
      <c r="A205" s="1" t="s">
        <v>605</v>
      </c>
      <c r="B205" s="1" t="s">
        <v>606</v>
      </c>
      <c r="C205" s="1" t="s">
        <v>200</v>
      </c>
      <c r="D205" s="2">
        <v>5000</v>
      </c>
    </row>
    <row r="206" spans="1:4">
      <c r="A206" s="1" t="s">
        <v>607</v>
      </c>
      <c r="B206" s="1" t="s">
        <v>608</v>
      </c>
      <c r="C206" s="1" t="s">
        <v>200</v>
      </c>
      <c r="D206" s="2">
        <v>5000</v>
      </c>
    </row>
    <row r="207" spans="1:4">
      <c r="A207" s="1" t="s">
        <v>609</v>
      </c>
      <c r="B207" s="1" t="s">
        <v>610</v>
      </c>
      <c r="C207" s="1" t="s">
        <v>200</v>
      </c>
      <c r="D207" s="2">
        <v>5000</v>
      </c>
    </row>
    <row r="208" spans="1:4">
      <c r="A208" s="1" t="s">
        <v>611</v>
      </c>
      <c r="B208" s="1" t="s">
        <v>612</v>
      </c>
      <c r="C208" s="1" t="s">
        <v>205</v>
      </c>
      <c r="D208" s="2">
        <v>5000</v>
      </c>
    </row>
    <row r="209" spans="1:4">
      <c r="A209" s="1" t="s">
        <v>613</v>
      </c>
      <c r="B209" s="1" t="s">
        <v>614</v>
      </c>
      <c r="C209" s="1" t="s">
        <v>200</v>
      </c>
      <c r="D209" s="2">
        <v>4000</v>
      </c>
    </row>
    <row r="210" spans="1:4">
      <c r="A210" s="1" t="s">
        <v>615</v>
      </c>
      <c r="B210" s="1" t="s">
        <v>616</v>
      </c>
      <c r="C210" s="1" t="s">
        <v>200</v>
      </c>
      <c r="D210" s="2">
        <v>4000</v>
      </c>
    </row>
    <row r="211" spans="1:4">
      <c r="A211" s="1" t="s">
        <v>617</v>
      </c>
      <c r="B211" s="1" t="s">
        <v>618</v>
      </c>
      <c r="C211" s="1" t="s">
        <v>200</v>
      </c>
      <c r="D211" s="2">
        <v>4000</v>
      </c>
    </row>
    <row r="212" spans="1:4">
      <c r="A212" s="1" t="s">
        <v>619</v>
      </c>
      <c r="B212" s="1" t="s">
        <v>620</v>
      </c>
      <c r="C212" s="1" t="s">
        <v>200</v>
      </c>
      <c r="D212" s="2">
        <v>4000</v>
      </c>
    </row>
    <row r="213" spans="1:4">
      <c r="A213" s="1" t="s">
        <v>621</v>
      </c>
      <c r="B213" s="1" t="s">
        <v>622</v>
      </c>
      <c r="C213" s="1" t="s">
        <v>200</v>
      </c>
      <c r="D213" s="2">
        <v>4000</v>
      </c>
    </row>
    <row r="214" spans="1:4">
      <c r="A214" s="1" t="s">
        <v>623</v>
      </c>
      <c r="B214" s="1" t="s">
        <v>624</v>
      </c>
      <c r="C214" s="1" t="s">
        <v>200</v>
      </c>
      <c r="D214" s="2">
        <v>4000</v>
      </c>
    </row>
    <row r="215" spans="1:4">
      <c r="A215" s="1" t="s">
        <v>625</v>
      </c>
      <c r="B215" s="1" t="s">
        <v>626</v>
      </c>
      <c r="C215" s="1" t="s">
        <v>205</v>
      </c>
      <c r="D215" s="2">
        <v>4000</v>
      </c>
    </row>
    <row r="216" spans="1:4">
      <c r="A216" s="1" t="s">
        <v>627</v>
      </c>
      <c r="B216" s="1" t="s">
        <v>628</v>
      </c>
      <c r="C216" s="1" t="s">
        <v>205</v>
      </c>
      <c r="D216" s="2">
        <v>5000</v>
      </c>
    </row>
    <row r="217" spans="1:4">
      <c r="A217" s="1" t="s">
        <v>629</v>
      </c>
      <c r="B217" s="1" t="s">
        <v>630</v>
      </c>
      <c r="C217" s="1" t="s">
        <v>200</v>
      </c>
      <c r="D217" s="2">
        <v>4000</v>
      </c>
    </row>
    <row r="218" spans="1:4">
      <c r="A218" s="1" t="s">
        <v>631</v>
      </c>
      <c r="B218" s="1" t="s">
        <v>632</v>
      </c>
      <c r="C218" s="1" t="s">
        <v>200</v>
      </c>
      <c r="D218" s="2">
        <v>5000</v>
      </c>
    </row>
    <row r="219" spans="1:4">
      <c r="A219" s="1" t="s">
        <v>633</v>
      </c>
      <c r="B219" s="1" t="s">
        <v>634</v>
      </c>
      <c r="C219" s="1" t="s">
        <v>205</v>
      </c>
      <c r="D219" s="2">
        <v>5000</v>
      </c>
    </row>
    <row r="220" spans="1:4">
      <c r="A220" s="1" t="s">
        <v>635</v>
      </c>
      <c r="B220" s="1" t="s">
        <v>636</v>
      </c>
      <c r="C220" s="1" t="s">
        <v>200</v>
      </c>
      <c r="D220" s="2">
        <v>5000</v>
      </c>
    </row>
    <row r="221" spans="1:4">
      <c r="A221" s="1" t="s">
        <v>637</v>
      </c>
      <c r="B221" s="1" t="s">
        <v>638</v>
      </c>
      <c r="C221" s="1" t="s">
        <v>200</v>
      </c>
      <c r="D221" s="2">
        <v>5000</v>
      </c>
    </row>
    <row r="222" spans="1:4">
      <c r="A222" s="1" t="s">
        <v>639</v>
      </c>
      <c r="B222" s="1" t="s">
        <v>640</v>
      </c>
      <c r="C222" s="1" t="s">
        <v>200</v>
      </c>
      <c r="D222" s="2">
        <v>4000</v>
      </c>
    </row>
    <row r="223" spans="1:4">
      <c r="A223" s="1" t="s">
        <v>641</v>
      </c>
      <c r="B223" s="1" t="s">
        <v>642</v>
      </c>
      <c r="C223" s="1" t="s">
        <v>200</v>
      </c>
      <c r="D223" s="2">
        <v>4000</v>
      </c>
    </row>
    <row r="224" spans="1:4">
      <c r="A224" s="1" t="s">
        <v>643</v>
      </c>
      <c r="B224" s="1" t="s">
        <v>644</v>
      </c>
      <c r="C224" s="1" t="s">
        <v>200</v>
      </c>
      <c r="D224" s="2">
        <v>4000</v>
      </c>
    </row>
    <row r="225" spans="1:4">
      <c r="A225" s="1" t="s">
        <v>645</v>
      </c>
      <c r="B225" s="1" t="s">
        <v>646</v>
      </c>
      <c r="C225" s="1" t="s">
        <v>205</v>
      </c>
      <c r="D225" s="2">
        <v>4000</v>
      </c>
    </row>
    <row r="226" spans="1:4">
      <c r="A226" s="1" t="s">
        <v>647</v>
      </c>
      <c r="B226" s="1" t="s">
        <v>648</v>
      </c>
      <c r="C226" s="1" t="s">
        <v>200</v>
      </c>
      <c r="D226" s="2">
        <v>4000</v>
      </c>
    </row>
    <row r="227" spans="1:4">
      <c r="A227" s="1" t="s">
        <v>649</v>
      </c>
      <c r="B227" s="1" t="s">
        <v>650</v>
      </c>
      <c r="C227" s="1" t="s">
        <v>200</v>
      </c>
      <c r="D227" s="2">
        <v>4000</v>
      </c>
    </row>
    <row r="228" spans="1:4">
      <c r="A228" s="1" t="s">
        <v>651</v>
      </c>
      <c r="B228" s="1" t="s">
        <v>652</v>
      </c>
      <c r="C228" s="1" t="s">
        <v>200</v>
      </c>
      <c r="D228" s="2">
        <v>5000</v>
      </c>
    </row>
    <row r="229" spans="1:4">
      <c r="A229" s="1" t="s">
        <v>653</v>
      </c>
      <c r="B229" s="1" t="s">
        <v>654</v>
      </c>
      <c r="C229" s="1" t="s">
        <v>200</v>
      </c>
      <c r="D229" s="2">
        <v>4000</v>
      </c>
    </row>
    <row r="230" spans="1:4">
      <c r="A230" s="1" t="s">
        <v>655</v>
      </c>
      <c r="B230" s="1" t="s">
        <v>656</v>
      </c>
      <c r="C230" s="1" t="s">
        <v>200</v>
      </c>
      <c r="D230" s="2">
        <v>5000</v>
      </c>
    </row>
    <row r="231" spans="1:4">
      <c r="A231" s="1" t="s">
        <v>657</v>
      </c>
      <c r="B231" s="1" t="s">
        <v>658</v>
      </c>
      <c r="C231" s="1" t="s">
        <v>200</v>
      </c>
      <c r="D231" s="2">
        <v>4000</v>
      </c>
    </row>
    <row r="232" spans="1:4">
      <c r="A232" s="1" t="s">
        <v>659</v>
      </c>
      <c r="B232" s="1" t="s">
        <v>660</v>
      </c>
      <c r="C232" s="1" t="s">
        <v>200</v>
      </c>
      <c r="D232" s="2">
        <v>4000</v>
      </c>
    </row>
    <row r="233" spans="1:4">
      <c r="A233" s="1" t="s">
        <v>661</v>
      </c>
      <c r="B233" s="1" t="s">
        <v>662</v>
      </c>
      <c r="C233" s="1" t="s">
        <v>200</v>
      </c>
      <c r="D233" s="2">
        <v>5000</v>
      </c>
    </row>
    <row r="234" spans="1:4">
      <c r="A234" s="1" t="s">
        <v>663</v>
      </c>
      <c r="B234" s="1" t="s">
        <v>664</v>
      </c>
      <c r="C234" s="1" t="s">
        <v>200</v>
      </c>
      <c r="D234" s="2">
        <v>4000</v>
      </c>
    </row>
    <row r="235" spans="1:4">
      <c r="A235" s="1" t="s">
        <v>665</v>
      </c>
      <c r="B235" s="1" t="s">
        <v>666</v>
      </c>
      <c r="C235" s="1" t="s">
        <v>200</v>
      </c>
      <c r="D235" s="2">
        <v>4000</v>
      </c>
    </row>
    <row r="236" spans="1:4">
      <c r="A236" s="1" t="s">
        <v>667</v>
      </c>
      <c r="B236" s="1" t="s">
        <v>668</v>
      </c>
      <c r="C236" s="1" t="s">
        <v>205</v>
      </c>
      <c r="D236" s="2">
        <v>5000</v>
      </c>
    </row>
    <row r="237" spans="1:4">
      <c r="A237" s="1" t="s">
        <v>669</v>
      </c>
      <c r="B237" s="1" t="s">
        <v>670</v>
      </c>
      <c r="C237" s="1" t="s">
        <v>200</v>
      </c>
      <c r="D237" s="2">
        <v>4000</v>
      </c>
    </row>
    <row r="238" spans="1:4">
      <c r="A238" s="1" t="s">
        <v>671</v>
      </c>
      <c r="B238" s="1" t="s">
        <v>672</v>
      </c>
      <c r="C238" s="1" t="s">
        <v>200</v>
      </c>
      <c r="D238" s="2">
        <v>5000</v>
      </c>
    </row>
    <row r="239" spans="1:4">
      <c r="A239" s="1" t="s">
        <v>673</v>
      </c>
      <c r="B239" s="1" t="s">
        <v>674</v>
      </c>
      <c r="C239" s="1" t="s">
        <v>205</v>
      </c>
      <c r="D239" s="2">
        <v>4000</v>
      </c>
    </row>
    <row r="240" spans="1:4">
      <c r="A240" s="1" t="s">
        <v>675</v>
      </c>
      <c r="B240" s="1" t="s">
        <v>676</v>
      </c>
      <c r="C240" s="1" t="s">
        <v>200</v>
      </c>
      <c r="D240" s="2">
        <v>4000</v>
      </c>
    </row>
    <row r="241" spans="1:4">
      <c r="A241" s="1" t="s">
        <v>677</v>
      </c>
      <c r="B241" s="1" t="s">
        <v>678</v>
      </c>
      <c r="C241" s="1" t="s">
        <v>205</v>
      </c>
      <c r="D241" s="2">
        <v>4000</v>
      </c>
    </row>
    <row r="242" spans="1:4">
      <c r="A242" s="1" t="s">
        <v>679</v>
      </c>
      <c r="B242" s="1" t="s">
        <v>680</v>
      </c>
      <c r="C242" s="1" t="s">
        <v>200</v>
      </c>
      <c r="D242" s="2">
        <v>4000</v>
      </c>
    </row>
    <row r="243" spans="1:4">
      <c r="A243" s="1" t="s">
        <v>681</v>
      </c>
      <c r="B243" s="1" t="s">
        <v>682</v>
      </c>
      <c r="C243" s="1" t="s">
        <v>200</v>
      </c>
      <c r="D243" s="2">
        <v>4000</v>
      </c>
    </row>
    <row r="244" spans="1:4">
      <c r="A244" s="1" t="s">
        <v>683</v>
      </c>
      <c r="B244" s="1" t="s">
        <v>684</v>
      </c>
      <c r="C244" s="1" t="s">
        <v>200</v>
      </c>
      <c r="D244" s="2">
        <v>4000</v>
      </c>
    </row>
    <row r="245" spans="1:4">
      <c r="A245" s="1" t="s">
        <v>685</v>
      </c>
      <c r="B245" s="1" t="s">
        <v>686</v>
      </c>
      <c r="C245" s="1" t="s">
        <v>200</v>
      </c>
      <c r="D245" s="2">
        <v>4000</v>
      </c>
    </row>
    <row r="246" spans="1:4">
      <c r="A246" s="1" t="s">
        <v>687</v>
      </c>
      <c r="B246" s="1" t="s">
        <v>688</v>
      </c>
      <c r="C246" s="1" t="s">
        <v>200</v>
      </c>
      <c r="D246" s="2">
        <v>4000</v>
      </c>
    </row>
    <row r="247" spans="1:4">
      <c r="A247" s="1" t="s">
        <v>689</v>
      </c>
      <c r="B247" s="1" t="s">
        <v>690</v>
      </c>
      <c r="C247" s="1" t="s">
        <v>200</v>
      </c>
      <c r="D247" s="2">
        <v>4000</v>
      </c>
    </row>
    <row r="248" spans="1:4">
      <c r="A248" s="1" t="s">
        <v>691</v>
      </c>
      <c r="B248" s="1" t="s">
        <v>692</v>
      </c>
      <c r="C248" s="1" t="s">
        <v>200</v>
      </c>
      <c r="D248" s="2">
        <v>4000</v>
      </c>
    </row>
    <row r="249" spans="1:4">
      <c r="A249" s="1" t="s">
        <v>693</v>
      </c>
      <c r="B249" s="1" t="s">
        <v>694</v>
      </c>
      <c r="C249" s="1" t="s">
        <v>200</v>
      </c>
      <c r="D249" s="2">
        <v>4000</v>
      </c>
    </row>
    <row r="250" spans="1:4">
      <c r="A250" s="1" t="s">
        <v>695</v>
      </c>
      <c r="B250" s="1" t="s">
        <v>696</v>
      </c>
      <c r="C250" s="1" t="s">
        <v>200</v>
      </c>
      <c r="D250" s="2">
        <v>4000</v>
      </c>
    </row>
    <row r="251" spans="1:4">
      <c r="A251" s="1" t="s">
        <v>697</v>
      </c>
      <c r="B251" s="1" t="s">
        <v>698</v>
      </c>
      <c r="C251" s="1" t="s">
        <v>200</v>
      </c>
      <c r="D251" s="2">
        <v>5000</v>
      </c>
    </row>
    <row r="252" spans="1:4">
      <c r="A252" s="1" t="s">
        <v>699</v>
      </c>
      <c r="B252" s="1" t="s">
        <v>700</v>
      </c>
      <c r="C252" s="1" t="s">
        <v>200</v>
      </c>
      <c r="D252" s="2">
        <v>5000</v>
      </c>
    </row>
    <row r="253" spans="1:4">
      <c r="A253" s="1" t="s">
        <v>701</v>
      </c>
      <c r="B253" s="1" t="s">
        <v>702</v>
      </c>
      <c r="C253" s="1" t="s">
        <v>200</v>
      </c>
      <c r="D253" s="2">
        <v>4000</v>
      </c>
    </row>
    <row r="254" spans="1:4">
      <c r="A254" s="1" t="s">
        <v>703</v>
      </c>
      <c r="B254" s="1" t="s">
        <v>704</v>
      </c>
      <c r="C254" s="1" t="s">
        <v>200</v>
      </c>
      <c r="D254" s="2">
        <v>4000</v>
      </c>
    </row>
    <row r="255" spans="1:4">
      <c r="A255" s="1" t="s">
        <v>705</v>
      </c>
      <c r="B255" s="1" t="s">
        <v>706</v>
      </c>
      <c r="C255" s="1" t="s">
        <v>200</v>
      </c>
      <c r="D255" s="2">
        <v>5000</v>
      </c>
    </row>
    <row r="256" spans="1:4">
      <c r="A256" s="1" t="s">
        <v>707</v>
      </c>
      <c r="B256" s="1" t="s">
        <v>708</v>
      </c>
      <c r="C256" s="1" t="s">
        <v>200</v>
      </c>
      <c r="D256" s="2">
        <v>5000</v>
      </c>
    </row>
    <row r="257" spans="1:4">
      <c r="A257" s="1" t="s">
        <v>709</v>
      </c>
      <c r="B257" s="1" t="s">
        <v>710</v>
      </c>
      <c r="C257" s="1" t="s">
        <v>200</v>
      </c>
      <c r="D257" s="2">
        <v>4000</v>
      </c>
    </row>
    <row r="258" spans="1:4">
      <c r="A258" s="1" t="s">
        <v>711</v>
      </c>
      <c r="B258" s="1" t="s">
        <v>712</v>
      </c>
      <c r="C258" s="1" t="s">
        <v>200</v>
      </c>
      <c r="D258" s="2">
        <v>5000</v>
      </c>
    </row>
    <row r="259" spans="1:4">
      <c r="A259" s="1" t="s">
        <v>713</v>
      </c>
      <c r="B259" s="1" t="s">
        <v>714</v>
      </c>
      <c r="C259" s="1" t="s">
        <v>200</v>
      </c>
      <c r="D259" s="2">
        <v>5000</v>
      </c>
    </row>
    <row r="260" spans="1:4">
      <c r="A260" s="1" t="s">
        <v>715</v>
      </c>
      <c r="B260" s="1" t="s">
        <v>716</v>
      </c>
      <c r="C260" s="1" t="s">
        <v>200</v>
      </c>
      <c r="D260" s="2">
        <v>4000</v>
      </c>
    </row>
    <row r="261" spans="1:4">
      <c r="A261" s="1" t="s">
        <v>717</v>
      </c>
      <c r="B261" s="1" t="s">
        <v>718</v>
      </c>
      <c r="C261" s="1" t="s">
        <v>200</v>
      </c>
      <c r="D261" s="2">
        <v>4000</v>
      </c>
    </row>
    <row r="262" spans="1:4">
      <c r="A262" s="1" t="s">
        <v>719</v>
      </c>
      <c r="B262" s="1" t="s">
        <v>720</v>
      </c>
      <c r="C262" s="1" t="s">
        <v>200</v>
      </c>
      <c r="D262" s="2">
        <v>4000</v>
      </c>
    </row>
    <row r="263" spans="1:4">
      <c r="A263" s="1" t="s">
        <v>721</v>
      </c>
      <c r="B263" s="1" t="s">
        <v>722</v>
      </c>
      <c r="C263" s="1" t="s">
        <v>200</v>
      </c>
      <c r="D263" s="2">
        <v>5000</v>
      </c>
    </row>
    <row r="264" spans="1:4">
      <c r="A264" s="1" t="s">
        <v>723</v>
      </c>
      <c r="B264" s="1" t="s">
        <v>724</v>
      </c>
      <c r="C264" s="1" t="s">
        <v>200</v>
      </c>
      <c r="D264" s="2">
        <v>5000</v>
      </c>
    </row>
    <row r="265" spans="1:4">
      <c r="A265" s="1" t="s">
        <v>725</v>
      </c>
      <c r="B265" s="1" t="s">
        <v>726</v>
      </c>
      <c r="C265" s="1" t="s">
        <v>200</v>
      </c>
      <c r="D265" s="2">
        <v>4000</v>
      </c>
    </row>
    <row r="266" spans="1:4">
      <c r="A266" s="1" t="s">
        <v>727</v>
      </c>
      <c r="B266" s="1" t="s">
        <v>728</v>
      </c>
      <c r="C266" s="1" t="s">
        <v>200</v>
      </c>
      <c r="D266" s="2">
        <v>4000</v>
      </c>
    </row>
    <row r="267" spans="1:4">
      <c r="A267" s="1" t="s">
        <v>729</v>
      </c>
      <c r="B267" s="1" t="s">
        <v>730</v>
      </c>
      <c r="C267" s="1" t="s">
        <v>200</v>
      </c>
      <c r="D267" s="2">
        <v>4000</v>
      </c>
    </row>
    <row r="268" spans="1:4">
      <c r="A268" s="1" t="s">
        <v>731</v>
      </c>
      <c r="B268" s="1" t="s">
        <v>732</v>
      </c>
      <c r="C268" s="1" t="s">
        <v>200</v>
      </c>
      <c r="D268" s="2">
        <v>5000</v>
      </c>
    </row>
    <row r="269" spans="1:4">
      <c r="A269" s="1" t="s">
        <v>733</v>
      </c>
      <c r="B269" s="1" t="s">
        <v>734</v>
      </c>
      <c r="C269" s="1" t="s">
        <v>200</v>
      </c>
      <c r="D269" s="2">
        <v>5000</v>
      </c>
    </row>
    <row r="270" spans="1:4">
      <c r="A270" s="1" t="s">
        <v>735</v>
      </c>
      <c r="B270" s="1" t="s">
        <v>736</v>
      </c>
      <c r="C270" s="1" t="s">
        <v>200</v>
      </c>
      <c r="D270" s="2">
        <v>5000</v>
      </c>
    </row>
    <row r="271" spans="1:4">
      <c r="A271" s="1" t="s">
        <v>737</v>
      </c>
      <c r="B271" s="1" t="s">
        <v>738</v>
      </c>
      <c r="C271" s="1" t="s">
        <v>205</v>
      </c>
      <c r="D271" s="2">
        <v>5000</v>
      </c>
    </row>
    <row r="272" spans="1:4">
      <c r="A272" s="1" t="s">
        <v>739</v>
      </c>
      <c r="B272" s="1" t="s">
        <v>740</v>
      </c>
      <c r="C272" s="1" t="s">
        <v>200</v>
      </c>
      <c r="D272" s="2">
        <v>5000</v>
      </c>
    </row>
    <row r="273" spans="1:4">
      <c r="A273" s="1" t="s">
        <v>741</v>
      </c>
      <c r="B273" s="1" t="s">
        <v>742</v>
      </c>
      <c r="C273" s="1" t="s">
        <v>200</v>
      </c>
      <c r="D273" s="2">
        <v>4000</v>
      </c>
    </row>
    <row r="274" spans="1:4">
      <c r="A274" s="1" t="s">
        <v>743</v>
      </c>
      <c r="B274" s="1" t="s">
        <v>744</v>
      </c>
      <c r="C274" s="1" t="s">
        <v>200</v>
      </c>
      <c r="D274" s="2">
        <v>5000</v>
      </c>
    </row>
    <row r="275" spans="1:4">
      <c r="A275" s="1" t="s">
        <v>745</v>
      </c>
      <c r="B275" s="1" t="s">
        <v>746</v>
      </c>
      <c r="C275" s="1" t="s">
        <v>200</v>
      </c>
      <c r="D275" s="2">
        <v>5000</v>
      </c>
    </row>
    <row r="276" spans="1:4">
      <c r="A276" s="1" t="s">
        <v>747</v>
      </c>
      <c r="B276" s="1" t="s">
        <v>748</v>
      </c>
      <c r="C276" s="1" t="s">
        <v>200</v>
      </c>
      <c r="D276" s="2">
        <v>4000</v>
      </c>
    </row>
    <row r="277" spans="1:4">
      <c r="A277" s="1" t="s">
        <v>749</v>
      </c>
      <c r="B277" s="1" t="s">
        <v>750</v>
      </c>
      <c r="C277" s="1" t="s">
        <v>200</v>
      </c>
      <c r="D277" s="2">
        <v>5000</v>
      </c>
    </row>
    <row r="278" spans="1:4">
      <c r="A278" s="1" t="s">
        <v>751</v>
      </c>
      <c r="B278" s="1" t="s">
        <v>752</v>
      </c>
      <c r="C278" s="1" t="s">
        <v>205</v>
      </c>
      <c r="D278" s="2">
        <v>5000</v>
      </c>
    </row>
    <row r="279" spans="1:4">
      <c r="A279" s="1" t="s">
        <v>753</v>
      </c>
      <c r="B279" s="1" t="s">
        <v>754</v>
      </c>
      <c r="C279" s="1" t="s">
        <v>200</v>
      </c>
      <c r="D279" s="2">
        <v>5000</v>
      </c>
    </row>
    <row r="280" spans="1:4">
      <c r="A280" s="1" t="s">
        <v>755</v>
      </c>
      <c r="B280" s="1" t="s">
        <v>756</v>
      </c>
      <c r="C280" s="1" t="s">
        <v>200</v>
      </c>
      <c r="D280" s="2">
        <v>4000</v>
      </c>
    </row>
    <row r="281" spans="1:4">
      <c r="A281" s="1" t="s">
        <v>757</v>
      </c>
      <c r="B281" s="1" t="s">
        <v>758</v>
      </c>
      <c r="C281" s="1" t="s">
        <v>200</v>
      </c>
      <c r="D281" s="2">
        <v>4000</v>
      </c>
    </row>
    <row r="282" spans="1:4">
      <c r="A282" s="1" t="s">
        <v>759</v>
      </c>
      <c r="B282" s="1" t="s">
        <v>760</v>
      </c>
      <c r="C282" s="1" t="s">
        <v>200</v>
      </c>
      <c r="D282" s="2">
        <v>4000</v>
      </c>
    </row>
    <row r="283" spans="1:4">
      <c r="A283" s="1" t="s">
        <v>761</v>
      </c>
      <c r="B283" s="1" t="s">
        <v>762</v>
      </c>
      <c r="C283" s="1" t="s">
        <v>200</v>
      </c>
      <c r="D283" s="2">
        <v>4000</v>
      </c>
    </row>
    <row r="284" spans="1:4">
      <c r="A284" s="1" t="s">
        <v>763</v>
      </c>
      <c r="B284" s="1" t="s">
        <v>764</v>
      </c>
      <c r="C284" s="1" t="s">
        <v>205</v>
      </c>
      <c r="D284" s="2">
        <v>5000</v>
      </c>
    </row>
    <row r="285" spans="1:4">
      <c r="A285" s="1" t="s">
        <v>765</v>
      </c>
      <c r="B285" s="1" t="s">
        <v>766</v>
      </c>
      <c r="C285" s="1" t="s">
        <v>200</v>
      </c>
      <c r="D285" s="2">
        <v>4000</v>
      </c>
    </row>
    <row r="286" spans="1:4">
      <c r="A286" s="1" t="s">
        <v>767</v>
      </c>
      <c r="B286" s="1" t="s">
        <v>768</v>
      </c>
      <c r="C286" s="1" t="s">
        <v>200</v>
      </c>
      <c r="D286" s="2">
        <v>4000</v>
      </c>
    </row>
    <row r="287" spans="1:4">
      <c r="A287" s="1" t="s">
        <v>769</v>
      </c>
      <c r="B287" s="1" t="s">
        <v>770</v>
      </c>
      <c r="C287" s="1" t="s">
        <v>205</v>
      </c>
      <c r="D287" s="2">
        <v>5000</v>
      </c>
    </row>
    <row r="288" spans="1:4">
      <c r="A288" s="1" t="s">
        <v>771</v>
      </c>
      <c r="B288" s="1" t="s">
        <v>772</v>
      </c>
      <c r="C288" s="1" t="s">
        <v>205</v>
      </c>
      <c r="D288" s="2">
        <v>5000</v>
      </c>
    </row>
    <row r="289" spans="1:4">
      <c r="A289" s="1" t="s">
        <v>773</v>
      </c>
      <c r="B289" s="1" t="s">
        <v>774</v>
      </c>
      <c r="C289" s="1" t="s">
        <v>200</v>
      </c>
      <c r="D289" s="2">
        <v>5000</v>
      </c>
    </row>
    <row r="290" spans="1:4">
      <c r="A290" s="1" t="s">
        <v>775</v>
      </c>
      <c r="B290" s="1" t="s">
        <v>776</v>
      </c>
      <c r="C290" s="1" t="s">
        <v>200</v>
      </c>
      <c r="D290" s="2">
        <v>4000</v>
      </c>
    </row>
    <row r="291" spans="1:4">
      <c r="A291" s="1" t="s">
        <v>777</v>
      </c>
      <c r="B291" s="1" t="s">
        <v>778</v>
      </c>
      <c r="C291" s="1" t="s">
        <v>200</v>
      </c>
      <c r="D291" s="2">
        <v>5000</v>
      </c>
    </row>
    <row r="292" spans="1:4">
      <c r="A292" s="1" t="s">
        <v>779</v>
      </c>
      <c r="B292" s="1" t="s">
        <v>780</v>
      </c>
      <c r="C292" s="1" t="s">
        <v>200</v>
      </c>
      <c r="D292" s="2">
        <v>5000</v>
      </c>
    </row>
    <row r="293" spans="1:4">
      <c r="A293" s="1" t="s">
        <v>781</v>
      </c>
      <c r="B293" s="1" t="s">
        <v>782</v>
      </c>
      <c r="C293" s="1" t="s">
        <v>205</v>
      </c>
      <c r="D293" s="2">
        <v>5000</v>
      </c>
    </row>
    <row r="294" spans="1:4">
      <c r="A294" s="1" t="s">
        <v>783</v>
      </c>
      <c r="B294" s="1" t="s">
        <v>784</v>
      </c>
      <c r="C294" s="1" t="s">
        <v>200</v>
      </c>
      <c r="D294" s="2">
        <v>5000</v>
      </c>
    </row>
    <row r="295" spans="1:4">
      <c r="A295" s="1" t="s">
        <v>785</v>
      </c>
      <c r="B295" s="1" t="s">
        <v>786</v>
      </c>
      <c r="C295" s="1" t="s">
        <v>200</v>
      </c>
      <c r="D295" s="2">
        <v>5000</v>
      </c>
    </row>
    <row r="296" spans="1:4">
      <c r="A296" s="1" t="s">
        <v>787</v>
      </c>
      <c r="B296" s="1" t="s">
        <v>788</v>
      </c>
      <c r="C296" s="1" t="s">
        <v>200</v>
      </c>
      <c r="D296" s="2">
        <v>4000</v>
      </c>
    </row>
    <row r="297" spans="1:4">
      <c r="A297" s="1" t="s">
        <v>789</v>
      </c>
      <c r="B297" s="1" t="s">
        <v>790</v>
      </c>
      <c r="C297" s="1" t="s">
        <v>200</v>
      </c>
      <c r="D297" s="2">
        <v>4000</v>
      </c>
    </row>
    <row r="298" spans="1:4">
      <c r="A298" s="1" t="s">
        <v>791</v>
      </c>
      <c r="B298" s="1" t="s">
        <v>792</v>
      </c>
      <c r="C298" s="1" t="s">
        <v>200</v>
      </c>
      <c r="D298" s="2">
        <v>4000</v>
      </c>
    </row>
    <row r="299" spans="1:4">
      <c r="A299" s="1" t="s">
        <v>793</v>
      </c>
      <c r="B299" s="1" t="s">
        <v>794</v>
      </c>
      <c r="C299" s="1" t="s">
        <v>200</v>
      </c>
      <c r="D299" s="2">
        <v>4000</v>
      </c>
    </row>
    <row r="300" spans="1:4">
      <c r="A300" s="1" t="s">
        <v>795</v>
      </c>
      <c r="B300" s="1" t="s">
        <v>796</v>
      </c>
      <c r="C300" s="1" t="s">
        <v>200</v>
      </c>
      <c r="D300" s="2">
        <v>4000</v>
      </c>
    </row>
    <row r="301" spans="1:4">
      <c r="A301" s="1" t="s">
        <v>797</v>
      </c>
      <c r="B301" s="1" t="s">
        <v>798</v>
      </c>
      <c r="C301" s="1" t="s">
        <v>200</v>
      </c>
      <c r="D301" s="2">
        <v>4000</v>
      </c>
    </row>
    <row r="302" spans="1:4">
      <c r="A302" s="1" t="s">
        <v>799</v>
      </c>
      <c r="B302" s="1" t="s">
        <v>800</v>
      </c>
      <c r="C302" s="1" t="s">
        <v>200</v>
      </c>
      <c r="D302" s="2">
        <v>5000</v>
      </c>
    </row>
    <row r="303" spans="1:4">
      <c r="A303" s="1" t="s">
        <v>801</v>
      </c>
      <c r="B303" s="1" t="s">
        <v>802</v>
      </c>
      <c r="C303" s="1" t="s">
        <v>200</v>
      </c>
      <c r="D303" s="2">
        <v>4000</v>
      </c>
    </row>
    <row r="304" spans="1:4">
      <c r="A304" s="1" t="s">
        <v>803</v>
      </c>
      <c r="B304" s="1" t="s">
        <v>804</v>
      </c>
      <c r="C304" s="1" t="s">
        <v>200</v>
      </c>
      <c r="D304" s="2">
        <v>4000</v>
      </c>
    </row>
    <row r="305" spans="1:4">
      <c r="A305" s="1" t="s">
        <v>805</v>
      </c>
      <c r="B305" s="1" t="s">
        <v>806</v>
      </c>
      <c r="C305" s="1" t="s">
        <v>200</v>
      </c>
      <c r="D305" s="2">
        <v>5000</v>
      </c>
    </row>
    <row r="306" spans="1:4">
      <c r="A306" s="1" t="s">
        <v>807</v>
      </c>
      <c r="B306" s="1" t="s">
        <v>808</v>
      </c>
      <c r="C306" s="1" t="s">
        <v>200</v>
      </c>
      <c r="D306" s="2">
        <v>5000</v>
      </c>
    </row>
    <row r="307" spans="1:4">
      <c r="A307" s="1" t="s">
        <v>809</v>
      </c>
      <c r="B307" s="1" t="s">
        <v>810</v>
      </c>
      <c r="C307" s="1" t="s">
        <v>200</v>
      </c>
      <c r="D307" s="2">
        <v>4000</v>
      </c>
    </row>
    <row r="308" spans="1:4">
      <c r="A308" s="1" t="s">
        <v>811</v>
      </c>
      <c r="B308" s="1" t="s">
        <v>812</v>
      </c>
      <c r="C308" s="1" t="s">
        <v>200</v>
      </c>
      <c r="D308" s="2">
        <v>4000</v>
      </c>
    </row>
    <row r="309" spans="1:4">
      <c r="A309" s="1" t="s">
        <v>813</v>
      </c>
      <c r="B309" s="1" t="s">
        <v>814</v>
      </c>
      <c r="C309" s="1" t="s">
        <v>200</v>
      </c>
      <c r="D309" s="2">
        <v>4000</v>
      </c>
    </row>
    <row r="310" spans="1:4">
      <c r="A310" s="1" t="s">
        <v>815</v>
      </c>
      <c r="B310" s="1" t="s">
        <v>816</v>
      </c>
      <c r="C310" s="1" t="s">
        <v>200</v>
      </c>
      <c r="D310" s="2">
        <v>4000</v>
      </c>
    </row>
    <row r="311" spans="1:4">
      <c r="A311" s="1" t="s">
        <v>817</v>
      </c>
      <c r="B311" s="1" t="s">
        <v>818</v>
      </c>
      <c r="C311" s="1" t="s">
        <v>200</v>
      </c>
      <c r="D311" s="2">
        <v>4000</v>
      </c>
    </row>
    <row r="312" spans="1:4">
      <c r="A312" s="1" t="s">
        <v>819</v>
      </c>
      <c r="B312" s="1" t="s">
        <v>820</v>
      </c>
      <c r="C312" s="1" t="s">
        <v>200</v>
      </c>
      <c r="D312" s="2">
        <v>4000</v>
      </c>
    </row>
    <row r="313" spans="1:4">
      <c r="A313" s="1" t="s">
        <v>821</v>
      </c>
      <c r="B313" s="1" t="s">
        <v>822</v>
      </c>
      <c r="C313" s="1" t="s">
        <v>200</v>
      </c>
      <c r="D313" s="2">
        <v>4000</v>
      </c>
    </row>
    <row r="314" spans="1:4">
      <c r="A314" s="1" t="s">
        <v>823</v>
      </c>
      <c r="B314" s="1" t="s">
        <v>824</v>
      </c>
      <c r="C314" s="1" t="s">
        <v>200</v>
      </c>
      <c r="D314" s="2">
        <v>4000</v>
      </c>
    </row>
    <row r="315" spans="1:4">
      <c r="A315" s="1" t="s">
        <v>825</v>
      </c>
      <c r="B315" s="1" t="s">
        <v>826</v>
      </c>
      <c r="C315" s="1" t="s">
        <v>200</v>
      </c>
      <c r="D315" s="2">
        <v>5000</v>
      </c>
    </row>
    <row r="316" spans="1:4">
      <c r="A316" s="1" t="s">
        <v>827</v>
      </c>
      <c r="B316" s="1" t="s">
        <v>828</v>
      </c>
      <c r="C316" s="1" t="s">
        <v>200</v>
      </c>
      <c r="D316" s="2">
        <v>4000</v>
      </c>
    </row>
    <row r="317" spans="1:4">
      <c r="A317" s="1" t="s">
        <v>829</v>
      </c>
      <c r="B317" s="1" t="s">
        <v>830</v>
      </c>
      <c r="C317" s="1" t="s">
        <v>200</v>
      </c>
      <c r="D317" s="2">
        <v>4000</v>
      </c>
    </row>
    <row r="318" spans="1:4">
      <c r="A318" s="1" t="s">
        <v>831</v>
      </c>
      <c r="B318" s="1" t="s">
        <v>832</v>
      </c>
      <c r="C318" s="1" t="s">
        <v>205</v>
      </c>
      <c r="D318" s="2">
        <v>4000</v>
      </c>
    </row>
    <row r="319" spans="1:4">
      <c r="A319" s="1" t="s">
        <v>833</v>
      </c>
      <c r="B319" s="1" t="s">
        <v>834</v>
      </c>
      <c r="C319" s="1" t="s">
        <v>200</v>
      </c>
      <c r="D319" s="2">
        <v>5000</v>
      </c>
    </row>
    <row r="320" spans="1:4">
      <c r="A320" s="1" t="s">
        <v>835</v>
      </c>
      <c r="B320" s="1" t="s">
        <v>836</v>
      </c>
      <c r="C320" s="1" t="s">
        <v>200</v>
      </c>
      <c r="D320" s="2">
        <v>4000</v>
      </c>
    </row>
    <row r="321" spans="1:4">
      <c r="A321" s="1" t="s">
        <v>837</v>
      </c>
      <c r="B321" s="1" t="s">
        <v>838</v>
      </c>
      <c r="C321" s="1" t="s">
        <v>200</v>
      </c>
      <c r="D321" s="2">
        <v>4000</v>
      </c>
    </row>
    <row r="322" spans="1:4">
      <c r="A322" s="1" t="s">
        <v>839</v>
      </c>
      <c r="B322" s="1" t="s">
        <v>840</v>
      </c>
      <c r="C322" s="1" t="s">
        <v>200</v>
      </c>
      <c r="D322" s="2">
        <v>4000</v>
      </c>
    </row>
    <row r="323" spans="1:4">
      <c r="A323" s="1" t="s">
        <v>841</v>
      </c>
      <c r="B323" s="1" t="s">
        <v>842</v>
      </c>
      <c r="C323" s="1" t="s">
        <v>200</v>
      </c>
      <c r="D323" s="2">
        <v>5000</v>
      </c>
    </row>
    <row r="324" spans="1:4">
      <c r="A324" s="1" t="s">
        <v>843</v>
      </c>
      <c r="B324" s="1" t="s">
        <v>844</v>
      </c>
      <c r="C324" s="1" t="s">
        <v>205</v>
      </c>
      <c r="D324" s="2">
        <v>5000</v>
      </c>
    </row>
    <row r="325" spans="1:4">
      <c r="A325" s="1" t="s">
        <v>845</v>
      </c>
      <c r="B325" s="1" t="s">
        <v>846</v>
      </c>
      <c r="C325" s="1" t="s">
        <v>200</v>
      </c>
      <c r="D325" s="2">
        <v>4000</v>
      </c>
    </row>
    <row r="326" spans="1:4">
      <c r="A326" s="1" t="s">
        <v>847</v>
      </c>
      <c r="B326" s="1" t="s">
        <v>848</v>
      </c>
      <c r="C326" s="1" t="s">
        <v>200</v>
      </c>
      <c r="D326" s="2">
        <v>5000</v>
      </c>
    </row>
    <row r="327" spans="1:4">
      <c r="A327" s="1" t="s">
        <v>849</v>
      </c>
      <c r="B327" s="1" t="s">
        <v>850</v>
      </c>
      <c r="C327" s="1" t="s">
        <v>200</v>
      </c>
      <c r="D327" s="2">
        <v>4000</v>
      </c>
    </row>
    <row r="328" spans="1:4">
      <c r="A328" s="1" t="s">
        <v>851</v>
      </c>
      <c r="B328" s="1" t="s">
        <v>852</v>
      </c>
      <c r="C328" s="1" t="s">
        <v>200</v>
      </c>
      <c r="D328" s="2">
        <v>4000</v>
      </c>
    </row>
    <row r="329" spans="1:4">
      <c r="A329" s="1" t="s">
        <v>853</v>
      </c>
      <c r="B329" s="1" t="s">
        <v>854</v>
      </c>
      <c r="C329" s="1" t="s">
        <v>200</v>
      </c>
      <c r="D329" s="2">
        <v>4000</v>
      </c>
    </row>
    <row r="330" spans="1:4">
      <c r="A330" s="1" t="s">
        <v>855</v>
      </c>
      <c r="B330" s="1" t="s">
        <v>856</v>
      </c>
      <c r="C330" s="1" t="s">
        <v>200</v>
      </c>
      <c r="D330" s="2">
        <v>4000</v>
      </c>
    </row>
    <row r="331" spans="1:4">
      <c r="A331" s="1" t="s">
        <v>857</v>
      </c>
      <c r="B331" s="1" t="s">
        <v>858</v>
      </c>
      <c r="C331" s="1" t="s">
        <v>200</v>
      </c>
      <c r="D331" s="2">
        <v>5000</v>
      </c>
    </row>
    <row r="332" spans="1:4">
      <c r="A332" s="1" t="s">
        <v>859</v>
      </c>
      <c r="B332" s="1" t="s">
        <v>860</v>
      </c>
      <c r="C332" s="1" t="s">
        <v>200</v>
      </c>
      <c r="D332" s="2">
        <v>5000</v>
      </c>
    </row>
    <row r="333" spans="1:4">
      <c r="A333" s="1" t="s">
        <v>861</v>
      </c>
      <c r="B333" s="1" t="s">
        <v>862</v>
      </c>
      <c r="C333" s="1" t="s">
        <v>205</v>
      </c>
      <c r="D333" s="2">
        <v>4000</v>
      </c>
    </row>
    <row r="334" spans="1:4">
      <c r="A334" s="1" t="s">
        <v>863</v>
      </c>
      <c r="B334" s="1" t="s">
        <v>864</v>
      </c>
      <c r="C334" s="1" t="s">
        <v>200</v>
      </c>
      <c r="D334" s="2">
        <v>4000</v>
      </c>
    </row>
    <row r="335" spans="1:4">
      <c r="A335" s="1" t="s">
        <v>865</v>
      </c>
      <c r="B335" s="1" t="s">
        <v>866</v>
      </c>
      <c r="C335" s="1" t="s">
        <v>200</v>
      </c>
      <c r="D335" s="2">
        <v>4000</v>
      </c>
    </row>
    <row r="336" spans="1:4">
      <c r="A336" s="1" t="s">
        <v>867</v>
      </c>
      <c r="B336" s="1" t="s">
        <v>868</v>
      </c>
      <c r="C336" s="1" t="s">
        <v>205</v>
      </c>
      <c r="D336" s="2">
        <v>5000</v>
      </c>
    </row>
    <row r="337" spans="1:4">
      <c r="A337" s="1" t="s">
        <v>869</v>
      </c>
      <c r="B337" s="1" t="s">
        <v>870</v>
      </c>
      <c r="C337" s="1" t="s">
        <v>200</v>
      </c>
      <c r="D337" s="2">
        <v>5000</v>
      </c>
    </row>
    <row r="338" spans="1:4">
      <c r="A338" s="1" t="s">
        <v>871</v>
      </c>
      <c r="B338" s="1" t="s">
        <v>872</v>
      </c>
      <c r="C338" s="1" t="s">
        <v>200</v>
      </c>
      <c r="D338" s="2">
        <v>5000</v>
      </c>
    </row>
    <row r="339" spans="1:4">
      <c r="A339" s="1" t="s">
        <v>873</v>
      </c>
      <c r="B339" s="1" t="s">
        <v>874</v>
      </c>
      <c r="C339" s="1" t="s">
        <v>200</v>
      </c>
      <c r="D339" s="2">
        <v>4000</v>
      </c>
    </row>
    <row r="340" spans="1:4">
      <c r="A340" s="1" t="s">
        <v>875</v>
      </c>
      <c r="B340" s="1" t="s">
        <v>876</v>
      </c>
      <c r="C340" s="1" t="s">
        <v>200</v>
      </c>
      <c r="D340" s="2">
        <v>5000</v>
      </c>
    </row>
    <row r="341" spans="1:4">
      <c r="A341" s="1" t="s">
        <v>877</v>
      </c>
      <c r="B341" s="1" t="s">
        <v>878</v>
      </c>
      <c r="C341" s="1" t="s">
        <v>205</v>
      </c>
      <c r="D341" s="2">
        <v>5000</v>
      </c>
    </row>
    <row r="342" spans="1:4">
      <c r="A342" s="1" t="s">
        <v>879</v>
      </c>
      <c r="B342" s="1" t="s">
        <v>880</v>
      </c>
      <c r="C342" s="1" t="s">
        <v>200</v>
      </c>
      <c r="D342" s="2">
        <v>4000</v>
      </c>
    </row>
    <row r="343" spans="1:4">
      <c r="A343" s="1" t="s">
        <v>881</v>
      </c>
      <c r="B343" s="1" t="s">
        <v>882</v>
      </c>
      <c r="C343" s="1" t="s">
        <v>200</v>
      </c>
      <c r="D343" s="2">
        <v>4000</v>
      </c>
    </row>
    <row r="344" spans="1:4">
      <c r="A344" s="1" t="s">
        <v>883</v>
      </c>
      <c r="B344" s="1" t="s">
        <v>884</v>
      </c>
      <c r="C344" s="1" t="s">
        <v>200</v>
      </c>
      <c r="D344" s="2">
        <v>4000</v>
      </c>
    </row>
    <row r="345" spans="1:4">
      <c r="A345" s="1" t="s">
        <v>885</v>
      </c>
      <c r="B345" s="1" t="s">
        <v>886</v>
      </c>
      <c r="C345" s="1" t="s">
        <v>200</v>
      </c>
      <c r="D345" s="2">
        <v>5000</v>
      </c>
    </row>
    <row r="346" spans="1:4">
      <c r="A346" s="1" t="s">
        <v>887</v>
      </c>
      <c r="B346" s="1" t="s">
        <v>888</v>
      </c>
      <c r="C346" s="1" t="s">
        <v>200</v>
      </c>
      <c r="D346" s="2">
        <v>4000</v>
      </c>
    </row>
    <row r="347" spans="1:4">
      <c r="A347" s="1" t="s">
        <v>889</v>
      </c>
      <c r="B347" s="1" t="s">
        <v>890</v>
      </c>
      <c r="C347" s="1" t="s">
        <v>200</v>
      </c>
      <c r="D347" s="2">
        <v>4000</v>
      </c>
    </row>
    <row r="348" spans="1:4">
      <c r="A348" s="1" t="s">
        <v>891</v>
      </c>
      <c r="B348" s="1" t="s">
        <v>892</v>
      </c>
      <c r="C348" s="1" t="s">
        <v>200</v>
      </c>
      <c r="D348" s="2">
        <v>4000</v>
      </c>
    </row>
    <row r="349" spans="1:4">
      <c r="A349" s="1" t="s">
        <v>893</v>
      </c>
      <c r="B349" s="1" t="s">
        <v>894</v>
      </c>
      <c r="C349" s="1" t="s">
        <v>200</v>
      </c>
      <c r="D349" s="2">
        <v>4000</v>
      </c>
    </row>
    <row r="350" spans="1:4">
      <c r="A350" s="1" t="s">
        <v>895</v>
      </c>
      <c r="B350" s="1" t="s">
        <v>896</v>
      </c>
      <c r="C350" s="1" t="s">
        <v>200</v>
      </c>
      <c r="D350" s="2">
        <v>4000</v>
      </c>
    </row>
    <row r="351" spans="1:4">
      <c r="A351" s="1" t="s">
        <v>897</v>
      </c>
      <c r="B351" s="1" t="s">
        <v>898</v>
      </c>
      <c r="C351" s="1" t="s">
        <v>200</v>
      </c>
      <c r="D351" s="2">
        <v>4000</v>
      </c>
    </row>
    <row r="352" spans="1:4">
      <c r="A352" s="1" t="s">
        <v>899</v>
      </c>
      <c r="B352" s="1" t="s">
        <v>900</v>
      </c>
      <c r="C352" s="1" t="s">
        <v>200</v>
      </c>
      <c r="D352" s="2">
        <v>5000</v>
      </c>
    </row>
    <row r="353" spans="1:4">
      <c r="A353" s="1" t="s">
        <v>901</v>
      </c>
      <c r="B353" s="1" t="s">
        <v>902</v>
      </c>
      <c r="C353" s="1" t="s">
        <v>200</v>
      </c>
      <c r="D353" s="2">
        <v>4000</v>
      </c>
    </row>
    <row r="354" spans="1:4">
      <c r="A354" s="1" t="s">
        <v>903</v>
      </c>
      <c r="B354" s="1" t="s">
        <v>904</v>
      </c>
      <c r="C354" s="1" t="s">
        <v>200</v>
      </c>
      <c r="D354" s="2">
        <v>5000</v>
      </c>
    </row>
    <row r="355" spans="1:4">
      <c r="A355" s="1" t="s">
        <v>905</v>
      </c>
      <c r="B355" s="1" t="s">
        <v>906</v>
      </c>
      <c r="C355" s="1" t="s">
        <v>200</v>
      </c>
      <c r="D355" s="2">
        <v>4000</v>
      </c>
    </row>
    <row r="356" spans="1:4">
      <c r="A356" s="1" t="s">
        <v>907</v>
      </c>
      <c r="B356" s="1" t="s">
        <v>908</v>
      </c>
      <c r="C356" s="1" t="s">
        <v>200</v>
      </c>
      <c r="D356" s="2">
        <v>4000</v>
      </c>
    </row>
    <row r="357" spans="1:4">
      <c r="A357" s="1" t="s">
        <v>909</v>
      </c>
      <c r="B357" s="1" t="s">
        <v>910</v>
      </c>
      <c r="C357" s="1" t="s">
        <v>200</v>
      </c>
      <c r="D357" s="2">
        <v>5000</v>
      </c>
    </row>
    <row r="358" spans="1:4">
      <c r="A358" s="1" t="s">
        <v>911</v>
      </c>
      <c r="B358" s="1" t="s">
        <v>912</v>
      </c>
      <c r="C358" s="1" t="s">
        <v>205</v>
      </c>
      <c r="D358" s="2">
        <v>4000</v>
      </c>
    </row>
    <row r="359" spans="1:4">
      <c r="A359" s="1" t="s">
        <v>913</v>
      </c>
      <c r="B359" s="1" t="s">
        <v>914</v>
      </c>
      <c r="C359" s="1" t="s">
        <v>200</v>
      </c>
      <c r="D359" s="2">
        <v>4000</v>
      </c>
    </row>
    <row r="360" spans="1:4">
      <c r="A360" s="1" t="s">
        <v>915</v>
      </c>
      <c r="B360" s="1" t="s">
        <v>916</v>
      </c>
      <c r="C360" s="1" t="s">
        <v>205</v>
      </c>
      <c r="D360" s="2">
        <v>4000</v>
      </c>
    </row>
    <row r="361" spans="1:4">
      <c r="A361" s="1" t="s">
        <v>917</v>
      </c>
      <c r="B361" s="1" t="s">
        <v>918</v>
      </c>
      <c r="C361" s="1" t="s">
        <v>200</v>
      </c>
      <c r="D361" s="2">
        <v>4000</v>
      </c>
    </row>
    <row r="362" spans="1:4">
      <c r="A362" s="1" t="s">
        <v>919</v>
      </c>
      <c r="B362" s="1" t="s">
        <v>920</v>
      </c>
      <c r="C362" s="1" t="s">
        <v>200</v>
      </c>
      <c r="D362" s="2">
        <v>4000</v>
      </c>
    </row>
    <row r="363" spans="1:4">
      <c r="A363" s="1" t="s">
        <v>921</v>
      </c>
      <c r="B363" s="1" t="s">
        <v>922</v>
      </c>
      <c r="C363" s="1" t="s">
        <v>200</v>
      </c>
      <c r="D363" s="2">
        <v>4000</v>
      </c>
    </row>
    <row r="364" spans="1:4">
      <c r="A364" s="1" t="s">
        <v>923</v>
      </c>
      <c r="B364" s="1" t="s">
        <v>924</v>
      </c>
      <c r="C364" s="1" t="s">
        <v>200</v>
      </c>
      <c r="D364" s="2">
        <v>4000</v>
      </c>
    </row>
    <row r="365" spans="1:4">
      <c r="A365" s="1" t="s">
        <v>925</v>
      </c>
      <c r="B365" s="1" t="s">
        <v>926</v>
      </c>
      <c r="C365" s="1" t="s">
        <v>200</v>
      </c>
      <c r="D365" s="2">
        <v>5000</v>
      </c>
    </row>
    <row r="366" spans="1:4">
      <c r="A366" s="1" t="s">
        <v>927</v>
      </c>
      <c r="B366" s="1" t="s">
        <v>928</v>
      </c>
      <c r="C366" s="1" t="s">
        <v>200</v>
      </c>
      <c r="D366" s="2">
        <v>5000</v>
      </c>
    </row>
    <row r="367" spans="1:4">
      <c r="A367" s="1" t="s">
        <v>929</v>
      </c>
      <c r="B367" s="1" t="s">
        <v>930</v>
      </c>
      <c r="C367" s="1" t="s">
        <v>200</v>
      </c>
      <c r="D367" s="2">
        <v>4000</v>
      </c>
    </row>
    <row r="368" spans="1:4">
      <c r="A368" s="1" t="s">
        <v>931</v>
      </c>
      <c r="B368" s="1" t="s">
        <v>932</v>
      </c>
      <c r="C368" s="1" t="s">
        <v>200</v>
      </c>
      <c r="D368" s="2">
        <v>4000</v>
      </c>
    </row>
    <row r="369" spans="1:4">
      <c r="A369" s="1" t="s">
        <v>933</v>
      </c>
      <c r="B369" s="1" t="s">
        <v>934</v>
      </c>
      <c r="C369" s="1" t="s">
        <v>200</v>
      </c>
      <c r="D369" s="2">
        <v>4000</v>
      </c>
    </row>
    <row r="370" spans="1:4">
      <c r="A370" s="1" t="s">
        <v>935</v>
      </c>
      <c r="B370" s="1" t="s">
        <v>936</v>
      </c>
      <c r="C370" s="1" t="s">
        <v>200</v>
      </c>
      <c r="D370" s="2">
        <v>4000</v>
      </c>
    </row>
    <row r="371" spans="1:4">
      <c r="A371" s="1" t="s">
        <v>937</v>
      </c>
      <c r="B371" s="1" t="s">
        <v>938</v>
      </c>
      <c r="C371" s="1" t="s">
        <v>200</v>
      </c>
      <c r="D371" s="2">
        <v>5000</v>
      </c>
    </row>
    <row r="372" spans="1:4">
      <c r="A372" s="1" t="s">
        <v>939</v>
      </c>
      <c r="B372" s="1" t="s">
        <v>940</v>
      </c>
      <c r="C372" s="1" t="s">
        <v>200</v>
      </c>
      <c r="D372" s="2">
        <v>4000</v>
      </c>
    </row>
    <row r="373" spans="1:4">
      <c r="A373" s="1" t="s">
        <v>941</v>
      </c>
      <c r="B373" s="1" t="s">
        <v>942</v>
      </c>
      <c r="C373" s="1" t="s">
        <v>200</v>
      </c>
      <c r="D373" s="2">
        <v>5000</v>
      </c>
    </row>
    <row r="374" spans="1:4">
      <c r="A374" s="1" t="s">
        <v>943</v>
      </c>
      <c r="B374" s="1" t="s">
        <v>944</v>
      </c>
      <c r="C374" s="1" t="s">
        <v>200</v>
      </c>
      <c r="D374" s="2">
        <v>4000</v>
      </c>
    </row>
    <row r="375" spans="1:4">
      <c r="A375" s="1" t="s">
        <v>945</v>
      </c>
      <c r="B375" s="1" t="s">
        <v>946</v>
      </c>
      <c r="C375" s="1" t="s">
        <v>200</v>
      </c>
      <c r="D375" s="2">
        <v>4000</v>
      </c>
    </row>
    <row r="376" spans="1:4">
      <c r="A376" s="1" t="s">
        <v>947</v>
      </c>
      <c r="B376" s="1" t="s">
        <v>948</v>
      </c>
      <c r="C376" s="1" t="s">
        <v>200</v>
      </c>
      <c r="D376" s="2">
        <v>4000</v>
      </c>
    </row>
    <row r="377" spans="1:4">
      <c r="A377" s="1" t="s">
        <v>949</v>
      </c>
      <c r="B377" s="1" t="s">
        <v>950</v>
      </c>
      <c r="C377" s="1" t="s">
        <v>200</v>
      </c>
      <c r="D377" s="2">
        <v>4000</v>
      </c>
    </row>
    <row r="378" spans="1:4">
      <c r="A378" s="1" t="s">
        <v>951</v>
      </c>
      <c r="B378" s="1" t="s">
        <v>952</v>
      </c>
      <c r="C378" s="1" t="s">
        <v>200</v>
      </c>
      <c r="D378" s="2">
        <v>4000</v>
      </c>
    </row>
    <row r="379" spans="1:4">
      <c r="A379" s="1" t="s">
        <v>953</v>
      </c>
      <c r="B379" s="1" t="s">
        <v>954</v>
      </c>
      <c r="C379" s="1" t="s">
        <v>200</v>
      </c>
      <c r="D379" s="2">
        <v>4000</v>
      </c>
    </row>
    <row r="380" spans="1:4">
      <c r="A380" s="1" t="s">
        <v>955</v>
      </c>
      <c r="B380" s="1" t="s">
        <v>956</v>
      </c>
      <c r="C380" s="1" t="s">
        <v>200</v>
      </c>
      <c r="D380" s="2">
        <v>4000</v>
      </c>
    </row>
    <row r="381" spans="1:4">
      <c r="A381" s="1" t="s">
        <v>957</v>
      </c>
      <c r="B381" s="1" t="s">
        <v>958</v>
      </c>
      <c r="C381" s="1" t="s">
        <v>200</v>
      </c>
      <c r="D381" s="2">
        <v>4000</v>
      </c>
    </row>
    <row r="382" spans="1:4">
      <c r="A382" s="1" t="s">
        <v>959</v>
      </c>
      <c r="B382" s="1" t="s">
        <v>960</v>
      </c>
      <c r="C382" s="1" t="s">
        <v>200</v>
      </c>
      <c r="D382" s="2">
        <v>4000</v>
      </c>
    </row>
    <row r="383" spans="1:4">
      <c r="A383" s="1" t="s">
        <v>961</v>
      </c>
      <c r="B383" s="1" t="s">
        <v>962</v>
      </c>
      <c r="C383" s="1" t="s">
        <v>200</v>
      </c>
      <c r="D383" s="2">
        <v>5000</v>
      </c>
    </row>
    <row r="384" spans="1:4">
      <c r="A384" s="1" t="s">
        <v>963</v>
      </c>
      <c r="B384" s="1" t="s">
        <v>964</v>
      </c>
      <c r="C384" s="1" t="s">
        <v>200</v>
      </c>
      <c r="D384" s="2">
        <v>4000</v>
      </c>
    </row>
    <row r="385" spans="1:4">
      <c r="A385" s="1" t="s">
        <v>965</v>
      </c>
      <c r="B385" s="1" t="s">
        <v>966</v>
      </c>
      <c r="C385" s="1" t="s">
        <v>200</v>
      </c>
      <c r="D385" s="2">
        <v>4000</v>
      </c>
    </row>
    <row r="386" spans="1:4">
      <c r="A386" s="1" t="s">
        <v>967</v>
      </c>
      <c r="B386" s="1" t="s">
        <v>968</v>
      </c>
      <c r="C386" s="1" t="s">
        <v>200</v>
      </c>
      <c r="D386" s="2">
        <v>4000</v>
      </c>
    </row>
    <row r="387" spans="1:4">
      <c r="A387" s="1" t="s">
        <v>969</v>
      </c>
      <c r="B387" s="1" t="s">
        <v>970</v>
      </c>
      <c r="C387" s="1" t="s">
        <v>200</v>
      </c>
      <c r="D387" s="2">
        <v>4000</v>
      </c>
    </row>
    <row r="388" spans="1:4">
      <c r="A388" s="1" t="s">
        <v>971</v>
      </c>
      <c r="B388" s="1" t="s">
        <v>972</v>
      </c>
      <c r="C388" s="1" t="s">
        <v>200</v>
      </c>
      <c r="D388" s="2">
        <v>5000</v>
      </c>
    </row>
    <row r="389" spans="1:4">
      <c r="A389" s="1" t="s">
        <v>973</v>
      </c>
      <c r="B389" s="1" t="s">
        <v>974</v>
      </c>
      <c r="C389" s="1" t="s">
        <v>200</v>
      </c>
      <c r="D389" s="2">
        <v>4000</v>
      </c>
    </row>
    <row r="390" spans="1:4">
      <c r="A390" s="1" t="s">
        <v>975</v>
      </c>
      <c r="B390" s="1" t="s">
        <v>976</v>
      </c>
      <c r="C390" s="1" t="s">
        <v>200</v>
      </c>
      <c r="D390" s="2">
        <v>4000</v>
      </c>
    </row>
    <row r="391" spans="1:4">
      <c r="A391" s="1" t="s">
        <v>977</v>
      </c>
      <c r="B391" s="1" t="s">
        <v>978</v>
      </c>
      <c r="C391" s="1" t="s">
        <v>200</v>
      </c>
      <c r="D391" s="2">
        <v>5000</v>
      </c>
    </row>
    <row r="392" spans="1:4">
      <c r="A392" s="1" t="s">
        <v>979</v>
      </c>
      <c r="B392" s="1" t="s">
        <v>980</v>
      </c>
      <c r="C392" s="1" t="s">
        <v>200</v>
      </c>
      <c r="D392" s="2">
        <v>4000</v>
      </c>
    </row>
    <row r="393" spans="1:4">
      <c r="A393" s="1" t="s">
        <v>981</v>
      </c>
      <c r="B393" s="1" t="s">
        <v>982</v>
      </c>
      <c r="C393" s="1" t="s">
        <v>200</v>
      </c>
      <c r="D393" s="2">
        <v>5000</v>
      </c>
    </row>
    <row r="394" spans="1:4">
      <c r="A394" s="1" t="s">
        <v>983</v>
      </c>
      <c r="B394" s="1" t="s">
        <v>984</v>
      </c>
      <c r="C394" s="1" t="s">
        <v>200</v>
      </c>
      <c r="D394" s="2">
        <v>4000</v>
      </c>
    </row>
    <row r="395" spans="1:4">
      <c r="A395" s="1" t="s">
        <v>985</v>
      </c>
      <c r="B395" s="1" t="s">
        <v>986</v>
      </c>
      <c r="C395" s="1" t="s">
        <v>200</v>
      </c>
      <c r="D395" s="2">
        <v>4000</v>
      </c>
    </row>
    <row r="396" spans="1:4">
      <c r="A396" s="1" t="s">
        <v>987</v>
      </c>
      <c r="B396" s="1" t="s">
        <v>988</v>
      </c>
      <c r="C396" s="1" t="s">
        <v>200</v>
      </c>
      <c r="D396" s="2">
        <v>4000</v>
      </c>
    </row>
    <row r="397" spans="1:4">
      <c r="A397" s="1" t="s">
        <v>989</v>
      </c>
      <c r="B397" s="1" t="s">
        <v>990</v>
      </c>
      <c r="C397" s="1" t="s">
        <v>200</v>
      </c>
      <c r="D397" s="2">
        <v>4000</v>
      </c>
    </row>
    <row r="398" spans="1:4">
      <c r="A398" s="1" t="s">
        <v>991</v>
      </c>
      <c r="B398" s="1" t="s">
        <v>992</v>
      </c>
      <c r="C398" s="1" t="s">
        <v>200</v>
      </c>
      <c r="D398" s="2">
        <v>4000</v>
      </c>
    </row>
    <row r="399" spans="1:4">
      <c r="A399" s="1" t="s">
        <v>993</v>
      </c>
      <c r="B399" s="1" t="s">
        <v>994</v>
      </c>
      <c r="C399" s="1" t="s">
        <v>205</v>
      </c>
      <c r="D399" s="2">
        <v>5000</v>
      </c>
    </row>
    <row r="400" spans="1:4">
      <c r="A400" s="1" t="s">
        <v>995</v>
      </c>
      <c r="B400" s="1" t="s">
        <v>996</v>
      </c>
      <c r="C400" s="1" t="s">
        <v>200</v>
      </c>
      <c r="D400" s="2">
        <v>5000</v>
      </c>
    </row>
    <row r="401" spans="1:4">
      <c r="A401" s="1" t="s">
        <v>997</v>
      </c>
      <c r="B401" s="1" t="s">
        <v>998</v>
      </c>
      <c r="C401" s="1" t="s">
        <v>200</v>
      </c>
      <c r="D401" s="2">
        <v>4000</v>
      </c>
    </row>
    <row r="402" spans="1:4">
      <c r="A402" s="1" t="s">
        <v>999</v>
      </c>
      <c r="B402" s="1" t="s">
        <v>1000</v>
      </c>
      <c r="C402" s="1" t="s">
        <v>200</v>
      </c>
      <c r="D402" s="2">
        <v>4000</v>
      </c>
    </row>
    <row r="403" spans="1:4">
      <c r="A403" s="1" t="s">
        <v>1001</v>
      </c>
      <c r="B403" s="1" t="s">
        <v>1002</v>
      </c>
      <c r="C403" s="1" t="s">
        <v>200</v>
      </c>
      <c r="D403" s="2">
        <v>4000</v>
      </c>
    </row>
    <row r="404" spans="1:4">
      <c r="A404" s="1" t="s">
        <v>1003</v>
      </c>
      <c r="B404" s="1" t="s">
        <v>1004</v>
      </c>
      <c r="C404" s="1" t="s">
        <v>205</v>
      </c>
      <c r="D404" s="2">
        <v>5000</v>
      </c>
    </row>
    <row r="405" spans="1:4">
      <c r="A405" s="1" t="s">
        <v>1005</v>
      </c>
      <c r="B405" s="1" t="s">
        <v>1006</v>
      </c>
      <c r="C405" s="1" t="s">
        <v>200</v>
      </c>
      <c r="D405" s="2">
        <v>4000</v>
      </c>
    </row>
    <row r="406" spans="1:4">
      <c r="A406" s="1" t="s">
        <v>1007</v>
      </c>
      <c r="B406" s="1" t="s">
        <v>1008</v>
      </c>
      <c r="C406" s="1" t="s">
        <v>200</v>
      </c>
      <c r="D406" s="2">
        <v>5000</v>
      </c>
    </row>
    <row r="407" spans="1:4">
      <c r="A407" s="1" t="s">
        <v>1009</v>
      </c>
      <c r="B407" s="1" t="s">
        <v>1010</v>
      </c>
      <c r="C407" s="1" t="s">
        <v>200</v>
      </c>
      <c r="D407" s="2">
        <v>4000</v>
      </c>
    </row>
    <row r="408" spans="1:4">
      <c r="A408" s="1" t="s">
        <v>1011</v>
      </c>
      <c r="B408" s="1" t="s">
        <v>1012</v>
      </c>
      <c r="C408" s="1" t="s">
        <v>200</v>
      </c>
      <c r="D408" s="2">
        <v>4000</v>
      </c>
    </row>
    <row r="409" spans="1:4">
      <c r="A409" s="1" t="s">
        <v>1013</v>
      </c>
      <c r="B409" s="1" t="s">
        <v>1014</v>
      </c>
      <c r="C409" s="1" t="s">
        <v>205</v>
      </c>
      <c r="D409" s="2">
        <v>4000</v>
      </c>
    </row>
    <row r="410" spans="1:4">
      <c r="A410" s="1" t="s">
        <v>1015</v>
      </c>
      <c r="B410" s="1" t="s">
        <v>1016</v>
      </c>
      <c r="C410" s="1" t="s">
        <v>200</v>
      </c>
      <c r="D410" s="2">
        <v>4000</v>
      </c>
    </row>
    <row r="411" spans="1:4">
      <c r="A411" s="1" t="s">
        <v>1017</v>
      </c>
      <c r="B411" s="1" t="s">
        <v>1018</v>
      </c>
      <c r="C411" s="1" t="s">
        <v>200</v>
      </c>
      <c r="D411" s="2">
        <v>5000</v>
      </c>
    </row>
    <row r="412" spans="1:4">
      <c r="A412" s="1" t="s">
        <v>1019</v>
      </c>
      <c r="B412" s="1" t="s">
        <v>1020</v>
      </c>
      <c r="C412" s="1" t="s">
        <v>200</v>
      </c>
      <c r="D412" s="2">
        <v>4000</v>
      </c>
    </row>
    <row r="413" spans="1:4">
      <c r="A413" s="1" t="s">
        <v>1021</v>
      </c>
      <c r="B413" s="1" t="s">
        <v>1022</v>
      </c>
      <c r="C413" s="1" t="s">
        <v>200</v>
      </c>
      <c r="D413" s="2">
        <v>4000</v>
      </c>
    </row>
    <row r="414" spans="1:4">
      <c r="A414" s="1" t="s">
        <v>1023</v>
      </c>
      <c r="B414" s="1" t="s">
        <v>1024</v>
      </c>
      <c r="C414" s="1" t="s">
        <v>200</v>
      </c>
      <c r="D414" s="2">
        <v>5000</v>
      </c>
    </row>
    <row r="415" spans="1:4">
      <c r="A415" s="1" t="s">
        <v>1025</v>
      </c>
      <c r="B415" s="1" t="s">
        <v>1026</v>
      </c>
      <c r="C415" s="1" t="s">
        <v>200</v>
      </c>
      <c r="D415" s="2">
        <v>4000</v>
      </c>
    </row>
    <row r="416" spans="1:4">
      <c r="A416" s="1" t="s">
        <v>1027</v>
      </c>
      <c r="B416" s="1" t="s">
        <v>1028</v>
      </c>
      <c r="C416" s="1" t="s">
        <v>200</v>
      </c>
      <c r="D416" s="2">
        <v>5000</v>
      </c>
    </row>
    <row r="417" spans="1:4">
      <c r="A417" s="1" t="s">
        <v>1029</v>
      </c>
      <c r="B417" s="1" t="s">
        <v>1030</v>
      </c>
      <c r="C417" s="1" t="s">
        <v>200</v>
      </c>
      <c r="D417" s="2">
        <v>4000</v>
      </c>
    </row>
    <row r="418" spans="1:4">
      <c r="A418" s="1" t="s">
        <v>1031</v>
      </c>
      <c r="B418" s="1" t="s">
        <v>1032</v>
      </c>
      <c r="C418" s="1" t="s">
        <v>200</v>
      </c>
      <c r="D418" s="2">
        <v>4000</v>
      </c>
    </row>
    <row r="419" spans="1:4">
      <c r="A419" s="1" t="s">
        <v>1033</v>
      </c>
      <c r="B419" s="1" t="s">
        <v>1034</v>
      </c>
      <c r="C419" s="1" t="s">
        <v>200</v>
      </c>
      <c r="D419" s="2">
        <v>4000</v>
      </c>
    </row>
    <row r="420" spans="1:4">
      <c r="A420" s="1" t="s">
        <v>1035</v>
      </c>
      <c r="B420" s="1" t="s">
        <v>1036</v>
      </c>
      <c r="C420" s="1" t="s">
        <v>200</v>
      </c>
      <c r="D420" s="2">
        <v>4000</v>
      </c>
    </row>
    <row r="421" spans="1:4">
      <c r="A421" s="1" t="s">
        <v>1037</v>
      </c>
      <c r="B421" s="1" t="s">
        <v>1038</v>
      </c>
      <c r="C421" s="1" t="s">
        <v>200</v>
      </c>
      <c r="D421" s="2">
        <v>5000</v>
      </c>
    </row>
    <row r="422" spans="1:4">
      <c r="A422" s="1" t="s">
        <v>1039</v>
      </c>
      <c r="B422" s="1" t="s">
        <v>1040</v>
      </c>
      <c r="C422" s="1" t="s">
        <v>200</v>
      </c>
      <c r="D422" s="2">
        <v>5000</v>
      </c>
    </row>
    <row r="423" spans="1:4">
      <c r="A423" s="1" t="s">
        <v>1041</v>
      </c>
      <c r="B423" s="1" t="s">
        <v>1042</v>
      </c>
      <c r="C423" s="1" t="s">
        <v>205</v>
      </c>
      <c r="D423" s="2">
        <v>4000</v>
      </c>
    </row>
    <row r="424" spans="1:4">
      <c r="A424" s="1" t="s">
        <v>1043</v>
      </c>
      <c r="B424" s="1" t="s">
        <v>1044</v>
      </c>
      <c r="C424" s="1" t="s">
        <v>200</v>
      </c>
      <c r="D424" s="2">
        <v>4000</v>
      </c>
    </row>
    <row r="425" spans="1:4">
      <c r="A425" s="1" t="s">
        <v>1045</v>
      </c>
      <c r="B425" s="1" t="s">
        <v>1046</v>
      </c>
      <c r="C425" s="1" t="s">
        <v>200</v>
      </c>
      <c r="D425" s="2">
        <v>5000</v>
      </c>
    </row>
    <row r="426" spans="1:4">
      <c r="A426" s="1" t="s">
        <v>1047</v>
      </c>
      <c r="B426" s="1" t="s">
        <v>1048</v>
      </c>
      <c r="C426" s="1" t="s">
        <v>200</v>
      </c>
      <c r="D426" s="2">
        <v>4000</v>
      </c>
    </row>
    <row r="427" spans="1:4">
      <c r="A427" s="1" t="s">
        <v>1049</v>
      </c>
      <c r="B427" s="1" t="s">
        <v>1050</v>
      </c>
      <c r="C427" s="1" t="s">
        <v>200</v>
      </c>
      <c r="D427" s="2">
        <v>4000</v>
      </c>
    </row>
    <row r="428" spans="1:4">
      <c r="A428" s="1" t="s">
        <v>1051</v>
      </c>
      <c r="B428" s="1" t="s">
        <v>1052</v>
      </c>
      <c r="C428" s="1" t="s">
        <v>205</v>
      </c>
      <c r="D428" s="2">
        <v>4000</v>
      </c>
    </row>
    <row r="429" spans="1:4">
      <c r="A429" s="1" t="s">
        <v>1053</v>
      </c>
      <c r="B429" s="1" t="s">
        <v>1054</v>
      </c>
      <c r="C429" s="1" t="s">
        <v>205</v>
      </c>
      <c r="D429" s="2">
        <v>4000</v>
      </c>
    </row>
    <row r="430" spans="1:4">
      <c r="A430" s="1" t="s">
        <v>1055</v>
      </c>
      <c r="B430" s="1" t="s">
        <v>1056</v>
      </c>
      <c r="C430" s="1" t="s">
        <v>205</v>
      </c>
      <c r="D430" s="2">
        <v>4000</v>
      </c>
    </row>
    <row r="431" spans="1:4">
      <c r="A431" s="1" t="s">
        <v>1057</v>
      </c>
      <c r="B431" s="1" t="s">
        <v>1058</v>
      </c>
      <c r="C431" s="1" t="s">
        <v>205</v>
      </c>
      <c r="D431" s="2">
        <v>4000</v>
      </c>
    </row>
    <row r="432" spans="1:4">
      <c r="A432" s="1" t="s">
        <v>1059</v>
      </c>
      <c r="B432" s="1" t="s">
        <v>1060</v>
      </c>
      <c r="C432" s="1" t="s">
        <v>205</v>
      </c>
      <c r="D432" s="2">
        <v>5000</v>
      </c>
    </row>
    <row r="433" spans="1:4">
      <c r="A433" s="1" t="s">
        <v>1061</v>
      </c>
      <c r="B433" s="1" t="s">
        <v>1062</v>
      </c>
      <c r="C433" s="1" t="s">
        <v>200</v>
      </c>
      <c r="D433" s="2">
        <v>4000</v>
      </c>
    </row>
    <row r="434" spans="1:4">
      <c r="A434" s="1" t="s">
        <v>1063</v>
      </c>
      <c r="B434" s="1" t="s">
        <v>1064</v>
      </c>
      <c r="C434" s="1" t="s">
        <v>200</v>
      </c>
      <c r="D434" s="2">
        <v>5000</v>
      </c>
    </row>
    <row r="435" spans="1:4">
      <c r="A435" s="1" t="s">
        <v>1065</v>
      </c>
      <c r="B435" s="1" t="s">
        <v>1066</v>
      </c>
      <c r="C435" s="1" t="s">
        <v>200</v>
      </c>
      <c r="D435" s="2">
        <v>4000</v>
      </c>
    </row>
    <row r="436" spans="1:4">
      <c r="A436" s="1" t="s">
        <v>1067</v>
      </c>
      <c r="B436" s="1" t="s">
        <v>1068</v>
      </c>
      <c r="C436" s="1" t="s">
        <v>200</v>
      </c>
      <c r="D436" s="2">
        <v>4000</v>
      </c>
    </row>
    <row r="437" spans="1:4">
      <c r="A437" s="1" t="s">
        <v>1069</v>
      </c>
      <c r="B437" s="1" t="s">
        <v>1070</v>
      </c>
      <c r="C437" s="1" t="s">
        <v>200</v>
      </c>
      <c r="D437" s="2">
        <v>4000</v>
      </c>
    </row>
    <row r="438" spans="1:4">
      <c r="A438" s="1" t="s">
        <v>1071</v>
      </c>
      <c r="B438" s="1" t="s">
        <v>1072</v>
      </c>
      <c r="C438" s="1" t="s">
        <v>200</v>
      </c>
      <c r="D438" s="2">
        <v>5000</v>
      </c>
    </row>
    <row r="439" spans="1:4">
      <c r="A439" s="1" t="s">
        <v>1073</v>
      </c>
      <c r="B439" s="1" t="s">
        <v>1074</v>
      </c>
      <c r="C439" s="1" t="s">
        <v>200</v>
      </c>
      <c r="D439" s="2">
        <v>5000</v>
      </c>
    </row>
    <row r="440" spans="1:4">
      <c r="A440" s="1" t="s">
        <v>1075</v>
      </c>
      <c r="B440" s="1" t="s">
        <v>1076</v>
      </c>
      <c r="C440" s="1" t="s">
        <v>200</v>
      </c>
      <c r="D440" s="2">
        <v>4000</v>
      </c>
    </row>
    <row r="441" spans="1:4">
      <c r="A441" s="1" t="s">
        <v>1077</v>
      </c>
      <c r="B441" s="1" t="s">
        <v>1078</v>
      </c>
      <c r="C441" s="1" t="s">
        <v>200</v>
      </c>
      <c r="D441" s="2">
        <v>4000</v>
      </c>
    </row>
    <row r="442" spans="1:4">
      <c r="A442" s="1" t="s">
        <v>1079</v>
      </c>
      <c r="B442" s="1" t="s">
        <v>1080</v>
      </c>
      <c r="C442" s="1" t="s">
        <v>200</v>
      </c>
      <c r="D442" s="2">
        <v>4000</v>
      </c>
    </row>
    <row r="443" spans="1:4">
      <c r="A443" s="1" t="s">
        <v>1081</v>
      </c>
      <c r="B443" s="1" t="s">
        <v>1082</v>
      </c>
      <c r="C443" s="1" t="s">
        <v>200</v>
      </c>
      <c r="D443" s="2">
        <v>4000</v>
      </c>
    </row>
    <row r="444" spans="1:4">
      <c r="A444" s="1" t="s">
        <v>1083</v>
      </c>
      <c r="B444" s="1" t="s">
        <v>1084</v>
      </c>
      <c r="C444" s="1" t="s">
        <v>200</v>
      </c>
      <c r="D444" s="2">
        <v>4000</v>
      </c>
    </row>
    <row r="445" spans="1:4">
      <c r="A445" s="1" t="s">
        <v>1085</v>
      </c>
      <c r="B445" s="1" t="s">
        <v>1086</v>
      </c>
      <c r="C445" s="1" t="s">
        <v>200</v>
      </c>
      <c r="D445" s="2">
        <v>4000</v>
      </c>
    </row>
    <row r="446" spans="1:4">
      <c r="A446" s="1" t="s">
        <v>1087</v>
      </c>
      <c r="B446" s="1" t="s">
        <v>1088</v>
      </c>
      <c r="C446" s="1" t="s">
        <v>200</v>
      </c>
      <c r="D446" s="2">
        <v>4000</v>
      </c>
    </row>
    <row r="447" spans="1:4">
      <c r="A447" s="1" t="s">
        <v>1089</v>
      </c>
      <c r="B447" s="1" t="s">
        <v>1090</v>
      </c>
      <c r="C447" s="1" t="s">
        <v>200</v>
      </c>
      <c r="D447" s="2">
        <v>4000</v>
      </c>
    </row>
    <row r="448" spans="1:4">
      <c r="A448" s="1" t="s">
        <v>1091</v>
      </c>
      <c r="B448" s="1" t="s">
        <v>1092</v>
      </c>
      <c r="C448" s="1" t="s">
        <v>200</v>
      </c>
      <c r="D448" s="2">
        <v>4000</v>
      </c>
    </row>
    <row r="449" spans="1:4">
      <c r="A449" s="1" t="s">
        <v>1093</v>
      </c>
      <c r="B449" s="1" t="s">
        <v>1094</v>
      </c>
      <c r="C449" s="1" t="s">
        <v>200</v>
      </c>
      <c r="D449" s="2">
        <v>5000</v>
      </c>
    </row>
    <row r="450" spans="1:4">
      <c r="A450" s="1" t="s">
        <v>1095</v>
      </c>
      <c r="B450" s="1" t="s">
        <v>1096</v>
      </c>
      <c r="C450" s="1" t="s">
        <v>200</v>
      </c>
      <c r="D450" s="2">
        <v>4000</v>
      </c>
    </row>
    <row r="451" spans="1:4">
      <c r="A451" s="1" t="s">
        <v>1097</v>
      </c>
      <c r="B451" s="1" t="s">
        <v>1098</v>
      </c>
      <c r="C451" s="1" t="s">
        <v>200</v>
      </c>
      <c r="D451" s="2">
        <v>4000</v>
      </c>
    </row>
    <row r="452" spans="1:4">
      <c r="A452" s="1" t="s">
        <v>1099</v>
      </c>
      <c r="B452" s="1" t="s">
        <v>1100</v>
      </c>
      <c r="C452" s="1" t="s">
        <v>200</v>
      </c>
      <c r="D452" s="2">
        <v>4000</v>
      </c>
    </row>
    <row r="453" spans="1:4">
      <c r="A453" s="1" t="s">
        <v>1101</v>
      </c>
      <c r="B453" s="1" t="s">
        <v>1102</v>
      </c>
      <c r="C453" s="1" t="s">
        <v>200</v>
      </c>
      <c r="D453" s="2">
        <v>5000</v>
      </c>
    </row>
    <row r="454" spans="1:4">
      <c r="A454" s="1" t="s">
        <v>1103</v>
      </c>
      <c r="B454" s="1" t="s">
        <v>1104</v>
      </c>
      <c r="C454" s="1" t="s">
        <v>200</v>
      </c>
      <c r="D454" s="2">
        <v>4000</v>
      </c>
    </row>
    <row r="455" spans="1:4">
      <c r="A455" s="1" t="s">
        <v>1105</v>
      </c>
      <c r="B455" s="1" t="s">
        <v>1106</v>
      </c>
      <c r="C455" s="1" t="s">
        <v>200</v>
      </c>
      <c r="D455" s="2">
        <v>5000</v>
      </c>
    </row>
    <row r="456" spans="1:4">
      <c r="A456" s="1" t="s">
        <v>1107</v>
      </c>
      <c r="B456" s="1" t="s">
        <v>1108</v>
      </c>
      <c r="C456" s="1" t="s">
        <v>205</v>
      </c>
      <c r="D456" s="2">
        <v>5000</v>
      </c>
    </row>
    <row r="457" spans="1:4">
      <c r="A457" s="1" t="s">
        <v>1109</v>
      </c>
      <c r="B457" s="1" t="s">
        <v>1110</v>
      </c>
      <c r="C457" s="1" t="s">
        <v>200</v>
      </c>
      <c r="D457" s="2">
        <v>4000</v>
      </c>
    </row>
    <row r="458" spans="1:4">
      <c r="A458" s="1" t="s">
        <v>1111</v>
      </c>
      <c r="B458" s="1" t="s">
        <v>1112</v>
      </c>
      <c r="C458" s="1" t="s">
        <v>200</v>
      </c>
      <c r="D458" s="2">
        <v>4000</v>
      </c>
    </row>
    <row r="459" spans="1:4">
      <c r="A459" s="1" t="s">
        <v>1113</v>
      </c>
      <c r="B459" s="1" t="s">
        <v>1114</v>
      </c>
      <c r="C459" s="1" t="s">
        <v>200</v>
      </c>
      <c r="D459" s="2">
        <v>4000</v>
      </c>
    </row>
    <row r="460" spans="1:4">
      <c r="A460" s="1" t="s">
        <v>1115</v>
      </c>
      <c r="B460" s="1" t="s">
        <v>1116</v>
      </c>
      <c r="C460" s="1" t="s">
        <v>200</v>
      </c>
      <c r="D460" s="2">
        <v>4000</v>
      </c>
    </row>
    <row r="461" spans="1:4">
      <c r="A461" s="1" t="s">
        <v>1117</v>
      </c>
      <c r="B461" s="1" t="s">
        <v>1118</v>
      </c>
      <c r="C461" s="1" t="s">
        <v>200</v>
      </c>
      <c r="D461" s="2">
        <v>4000</v>
      </c>
    </row>
    <row r="462" spans="1:4">
      <c r="A462" s="1" t="s">
        <v>1119</v>
      </c>
      <c r="B462" s="1" t="s">
        <v>1120</v>
      </c>
      <c r="C462" s="1" t="s">
        <v>200</v>
      </c>
      <c r="D462" s="2">
        <v>5000</v>
      </c>
    </row>
    <row r="463" spans="1:4">
      <c r="A463" s="1" t="s">
        <v>1121</v>
      </c>
      <c r="B463" s="1" t="s">
        <v>1122</v>
      </c>
      <c r="C463" s="1" t="s">
        <v>205</v>
      </c>
      <c r="D463" s="2">
        <v>5000</v>
      </c>
    </row>
    <row r="464" spans="1:4">
      <c r="A464" s="1" t="s">
        <v>1123</v>
      </c>
      <c r="B464" s="1" t="s">
        <v>1124</v>
      </c>
      <c r="C464" s="1" t="s">
        <v>200</v>
      </c>
      <c r="D464" s="2">
        <v>4000</v>
      </c>
    </row>
    <row r="465" spans="1:4">
      <c r="A465" s="1" t="s">
        <v>1125</v>
      </c>
      <c r="B465" s="1" t="s">
        <v>1126</v>
      </c>
      <c r="C465" s="1" t="s">
        <v>200</v>
      </c>
      <c r="D465" s="2">
        <v>4000</v>
      </c>
    </row>
    <row r="466" spans="1:4">
      <c r="A466" s="1" t="s">
        <v>1127</v>
      </c>
      <c r="B466" s="1" t="s">
        <v>1128</v>
      </c>
      <c r="C466" s="1" t="s">
        <v>200</v>
      </c>
      <c r="D466" s="2">
        <v>4000</v>
      </c>
    </row>
    <row r="467" spans="1:4">
      <c r="A467" s="1" t="s">
        <v>1129</v>
      </c>
      <c r="B467" s="1" t="s">
        <v>1130</v>
      </c>
      <c r="C467" s="1" t="s">
        <v>200</v>
      </c>
      <c r="D467" s="2">
        <v>4000</v>
      </c>
    </row>
    <row r="468" spans="1:4">
      <c r="A468" s="1" t="s">
        <v>1131</v>
      </c>
      <c r="B468" s="1" t="s">
        <v>1132</v>
      </c>
      <c r="C468" s="1" t="s">
        <v>200</v>
      </c>
      <c r="D468" s="2">
        <v>4000</v>
      </c>
    </row>
    <row r="469" spans="1:4">
      <c r="A469" s="1" t="s">
        <v>1133</v>
      </c>
      <c r="B469" s="1" t="s">
        <v>1134</v>
      </c>
      <c r="C469" s="1" t="s">
        <v>200</v>
      </c>
      <c r="D469" s="2">
        <v>4000</v>
      </c>
    </row>
    <row r="470" spans="1:4">
      <c r="A470" s="1" t="s">
        <v>1135</v>
      </c>
      <c r="B470" s="1" t="s">
        <v>1136</v>
      </c>
      <c r="C470" s="1" t="s">
        <v>200</v>
      </c>
      <c r="D470" s="2">
        <v>4000</v>
      </c>
    </row>
    <row r="471" spans="1:4">
      <c r="A471" s="1" t="s">
        <v>1137</v>
      </c>
      <c r="B471" s="1" t="s">
        <v>1138</v>
      </c>
      <c r="C471" s="1" t="s">
        <v>200</v>
      </c>
      <c r="D471" s="2">
        <v>4000</v>
      </c>
    </row>
    <row r="472" spans="1:4">
      <c r="A472" s="1" t="s">
        <v>1139</v>
      </c>
      <c r="B472" s="1" t="s">
        <v>1140</v>
      </c>
      <c r="C472" s="1" t="s">
        <v>200</v>
      </c>
      <c r="D472" s="2">
        <v>4000</v>
      </c>
    </row>
    <row r="473" spans="1:4">
      <c r="A473" s="1" t="s">
        <v>1141</v>
      </c>
      <c r="B473" s="1" t="s">
        <v>1142</v>
      </c>
      <c r="C473" s="1" t="s">
        <v>200</v>
      </c>
      <c r="D473" s="2">
        <v>5000</v>
      </c>
    </row>
    <row r="474" spans="1:4">
      <c r="A474" s="1" t="s">
        <v>1143</v>
      </c>
      <c r="B474" s="1" t="s">
        <v>1144</v>
      </c>
      <c r="C474" s="1" t="s">
        <v>200</v>
      </c>
      <c r="D474" s="2">
        <v>4000</v>
      </c>
    </row>
    <row r="475" spans="1:4">
      <c r="A475" s="1" t="s">
        <v>1145</v>
      </c>
      <c r="B475" s="1" t="s">
        <v>1146</v>
      </c>
      <c r="C475" s="1" t="s">
        <v>205</v>
      </c>
      <c r="D475" s="2">
        <v>4000</v>
      </c>
    </row>
    <row r="476" spans="1:4">
      <c r="A476" s="1" t="s">
        <v>1147</v>
      </c>
      <c r="B476" s="1" t="s">
        <v>1148</v>
      </c>
      <c r="C476" s="1" t="s">
        <v>200</v>
      </c>
      <c r="D476" s="2">
        <v>4000</v>
      </c>
    </row>
    <row r="477" spans="1:4">
      <c r="A477" s="1" t="s">
        <v>1149</v>
      </c>
      <c r="B477" s="1" t="s">
        <v>1150</v>
      </c>
      <c r="C477" s="1" t="s">
        <v>200</v>
      </c>
      <c r="D477" s="2">
        <v>5000</v>
      </c>
    </row>
    <row r="478" spans="1:4">
      <c r="A478" s="1" t="s">
        <v>1151</v>
      </c>
      <c r="B478" s="1" t="s">
        <v>1152</v>
      </c>
      <c r="C478" s="1" t="s">
        <v>200</v>
      </c>
      <c r="D478" s="2">
        <v>4000</v>
      </c>
    </row>
    <row r="479" spans="1:4">
      <c r="A479" s="1" t="s">
        <v>1153</v>
      </c>
      <c r="B479" s="1" t="s">
        <v>1154</v>
      </c>
      <c r="C479" s="1" t="s">
        <v>200</v>
      </c>
      <c r="D479" s="2">
        <v>4000</v>
      </c>
    </row>
    <row r="480" spans="1:4">
      <c r="A480" s="1" t="s">
        <v>1155</v>
      </c>
      <c r="B480" s="1" t="s">
        <v>1156</v>
      </c>
      <c r="C480" s="1" t="s">
        <v>205</v>
      </c>
      <c r="D480" s="2">
        <v>4000</v>
      </c>
    </row>
    <row r="481" spans="1:4">
      <c r="A481" s="1" t="s">
        <v>1157</v>
      </c>
      <c r="B481" s="1" t="s">
        <v>553</v>
      </c>
      <c r="C481" s="1" t="s">
        <v>205</v>
      </c>
      <c r="D481" s="2">
        <v>4000</v>
      </c>
    </row>
    <row r="482" spans="1:4">
      <c r="A482" s="1" t="s">
        <v>1158</v>
      </c>
      <c r="B482" s="1" t="s">
        <v>1159</v>
      </c>
      <c r="C482" s="1" t="s">
        <v>200</v>
      </c>
      <c r="D482" s="2">
        <v>4000</v>
      </c>
    </row>
    <row r="483" spans="1:4">
      <c r="A483" s="1" t="s">
        <v>1160</v>
      </c>
      <c r="B483" s="1" t="s">
        <v>1161</v>
      </c>
      <c r="C483" s="1" t="s">
        <v>200</v>
      </c>
      <c r="D483" s="2">
        <v>4000</v>
      </c>
    </row>
    <row r="484" spans="1:4">
      <c r="A484" s="1" t="s">
        <v>1162</v>
      </c>
      <c r="B484" s="1" t="s">
        <v>1163</v>
      </c>
      <c r="C484" s="1" t="s">
        <v>205</v>
      </c>
      <c r="D484" s="2">
        <v>4000</v>
      </c>
    </row>
    <row r="485" spans="1:4">
      <c r="A485" s="1" t="s">
        <v>1164</v>
      </c>
      <c r="B485" s="1" t="s">
        <v>1165</v>
      </c>
      <c r="C485" s="1" t="s">
        <v>200</v>
      </c>
      <c r="D485" s="2">
        <v>4000</v>
      </c>
    </row>
    <row r="486" spans="1:4">
      <c r="A486" s="1" t="s">
        <v>1166</v>
      </c>
      <c r="B486" s="1" t="s">
        <v>1167</v>
      </c>
      <c r="C486" s="1" t="s">
        <v>200</v>
      </c>
      <c r="D486" s="2">
        <v>4000</v>
      </c>
    </row>
    <row r="487" spans="1:4">
      <c r="A487" s="1" t="s">
        <v>1168</v>
      </c>
      <c r="B487" s="1" t="s">
        <v>1169</v>
      </c>
      <c r="C487" s="1" t="s">
        <v>200</v>
      </c>
      <c r="D487" s="2">
        <v>4000</v>
      </c>
    </row>
    <row r="488" spans="1:4">
      <c r="A488" s="1" t="s">
        <v>1170</v>
      </c>
      <c r="B488" s="1" t="s">
        <v>1171</v>
      </c>
      <c r="C488" s="1" t="s">
        <v>200</v>
      </c>
      <c r="D488" s="2">
        <v>4000</v>
      </c>
    </row>
    <row r="489" spans="1:4">
      <c r="A489" s="1" t="s">
        <v>1172</v>
      </c>
      <c r="B489" s="1" t="s">
        <v>1173</v>
      </c>
      <c r="C489" s="1" t="s">
        <v>200</v>
      </c>
      <c r="D489" s="2">
        <v>4000</v>
      </c>
    </row>
    <row r="490" spans="1:4">
      <c r="A490" s="1" t="s">
        <v>1174</v>
      </c>
      <c r="B490" s="1" t="s">
        <v>1175</v>
      </c>
      <c r="C490" s="1" t="s">
        <v>200</v>
      </c>
      <c r="D490" s="2">
        <v>4000</v>
      </c>
    </row>
    <row r="491" spans="1:4">
      <c r="A491" s="1" t="s">
        <v>1176</v>
      </c>
      <c r="B491" s="1" t="s">
        <v>1177</v>
      </c>
      <c r="C491" s="1" t="s">
        <v>200</v>
      </c>
      <c r="D491" s="2">
        <v>4000</v>
      </c>
    </row>
    <row r="492" spans="1:4">
      <c r="A492" s="1" t="s">
        <v>1178</v>
      </c>
      <c r="B492" s="1" t="s">
        <v>1179</v>
      </c>
      <c r="C492" s="1" t="s">
        <v>200</v>
      </c>
      <c r="D492" s="2">
        <v>4000</v>
      </c>
    </row>
    <row r="493" spans="1:4">
      <c r="A493" s="1" t="s">
        <v>1180</v>
      </c>
      <c r="B493" s="1" t="s">
        <v>1181</v>
      </c>
      <c r="C493" s="1" t="s">
        <v>200</v>
      </c>
      <c r="D493" s="2">
        <v>4000</v>
      </c>
    </row>
    <row r="494" spans="1:4">
      <c r="A494" s="1" t="s">
        <v>1182</v>
      </c>
      <c r="B494" s="1" t="s">
        <v>1183</v>
      </c>
      <c r="C494" s="1" t="s">
        <v>200</v>
      </c>
      <c r="D494" s="2">
        <v>4000</v>
      </c>
    </row>
    <row r="495" spans="1:4">
      <c r="A495" s="1" t="s">
        <v>1184</v>
      </c>
      <c r="B495" s="1" t="s">
        <v>1185</v>
      </c>
      <c r="C495" s="1" t="s">
        <v>200</v>
      </c>
      <c r="D495" s="2">
        <v>4000</v>
      </c>
    </row>
    <row r="496" spans="1:4">
      <c r="A496" s="1" t="s">
        <v>1186</v>
      </c>
      <c r="B496" s="1" t="s">
        <v>1187</v>
      </c>
      <c r="C496" s="1" t="s">
        <v>200</v>
      </c>
      <c r="D496" s="2">
        <v>4000</v>
      </c>
    </row>
    <row r="497" spans="1:4">
      <c r="A497" s="1" t="s">
        <v>1188</v>
      </c>
      <c r="B497" s="1" t="s">
        <v>1189</v>
      </c>
      <c r="C497" s="1" t="s">
        <v>200</v>
      </c>
      <c r="D497" s="2">
        <v>4000</v>
      </c>
    </row>
    <row r="498" spans="1:4">
      <c r="A498" s="1" t="s">
        <v>1190</v>
      </c>
      <c r="B498" s="1" t="s">
        <v>1191</v>
      </c>
      <c r="C498" s="1" t="s">
        <v>200</v>
      </c>
      <c r="D498" s="2">
        <v>4000</v>
      </c>
    </row>
    <row r="499" spans="1:4">
      <c r="A499" s="1" t="s">
        <v>1192</v>
      </c>
      <c r="B499" s="1" t="s">
        <v>1193</v>
      </c>
      <c r="C499" s="1" t="s">
        <v>200</v>
      </c>
      <c r="D499" s="2">
        <v>5000</v>
      </c>
    </row>
    <row r="500" spans="1:4">
      <c r="A500" s="1" t="s">
        <v>1194</v>
      </c>
      <c r="B500" s="1" t="s">
        <v>1195</v>
      </c>
      <c r="C500" s="1" t="s">
        <v>205</v>
      </c>
      <c r="D500" s="2">
        <v>4000</v>
      </c>
    </row>
    <row r="501" spans="1:4">
      <c r="A501" s="1" t="s">
        <v>1196</v>
      </c>
      <c r="B501" s="1" t="s">
        <v>1197</v>
      </c>
      <c r="C501" s="1" t="s">
        <v>200</v>
      </c>
      <c r="D501" s="2">
        <v>4000</v>
      </c>
    </row>
    <row r="502" spans="1:4">
      <c r="A502" s="1" t="s">
        <v>1198</v>
      </c>
      <c r="B502" s="1" t="s">
        <v>1199</v>
      </c>
      <c r="C502" s="1" t="s">
        <v>200</v>
      </c>
      <c r="D502" s="2">
        <v>5000</v>
      </c>
    </row>
    <row r="503" spans="1:4">
      <c r="A503" s="1" t="s">
        <v>1200</v>
      </c>
      <c r="B503" s="1" t="s">
        <v>1201</v>
      </c>
      <c r="C503" s="1" t="s">
        <v>200</v>
      </c>
      <c r="D503" s="2">
        <v>4000</v>
      </c>
    </row>
    <row r="504" spans="1:4">
      <c r="A504" s="1" t="s">
        <v>1202</v>
      </c>
      <c r="B504" s="1" t="s">
        <v>1203</v>
      </c>
      <c r="C504" s="1" t="s">
        <v>200</v>
      </c>
      <c r="D504" s="2">
        <v>4000</v>
      </c>
    </row>
    <row r="505" spans="1:4">
      <c r="A505" s="1" t="s">
        <v>1204</v>
      </c>
      <c r="B505" s="1" t="s">
        <v>1205</v>
      </c>
      <c r="C505" s="1" t="s">
        <v>200</v>
      </c>
      <c r="D505" s="2">
        <v>5000</v>
      </c>
    </row>
    <row r="506" spans="1:4">
      <c r="A506" s="1" t="s">
        <v>1206</v>
      </c>
      <c r="B506" s="1" t="s">
        <v>1207</v>
      </c>
      <c r="C506" s="1" t="s">
        <v>200</v>
      </c>
      <c r="D506" s="2">
        <v>5000</v>
      </c>
    </row>
    <row r="507" spans="1:4">
      <c r="A507" s="1" t="s">
        <v>1208</v>
      </c>
      <c r="B507" s="1" t="s">
        <v>1209</v>
      </c>
      <c r="C507" s="1" t="s">
        <v>200</v>
      </c>
      <c r="D507" s="2">
        <v>5000</v>
      </c>
    </row>
    <row r="508" spans="1:4">
      <c r="A508" s="1" t="s">
        <v>1210</v>
      </c>
      <c r="B508" s="1" t="s">
        <v>1211</v>
      </c>
      <c r="C508" s="1" t="s">
        <v>205</v>
      </c>
      <c r="D508" s="2">
        <v>4000</v>
      </c>
    </row>
    <row r="509" spans="1:4">
      <c r="A509" s="1" t="s">
        <v>1212</v>
      </c>
      <c r="B509" s="1" t="s">
        <v>1213</v>
      </c>
      <c r="C509" s="1" t="s">
        <v>200</v>
      </c>
      <c r="D509" s="2">
        <v>4000</v>
      </c>
    </row>
    <row r="510" spans="1:4">
      <c r="A510" s="1" t="s">
        <v>1214</v>
      </c>
      <c r="B510" s="1" t="s">
        <v>1215</v>
      </c>
      <c r="C510" s="1" t="s">
        <v>200</v>
      </c>
      <c r="D510" s="2">
        <v>4000</v>
      </c>
    </row>
    <row r="511" spans="1:4">
      <c r="A511" s="1" t="s">
        <v>1216</v>
      </c>
      <c r="B511" s="1" t="s">
        <v>1217</v>
      </c>
      <c r="C511" s="1" t="s">
        <v>200</v>
      </c>
      <c r="D511" s="2">
        <v>4000</v>
      </c>
    </row>
    <row r="512" spans="1:4">
      <c r="A512" s="1" t="s">
        <v>1218</v>
      </c>
      <c r="B512" s="1" t="s">
        <v>1219</v>
      </c>
      <c r="C512" s="1" t="s">
        <v>200</v>
      </c>
      <c r="D512" s="2">
        <v>4000</v>
      </c>
    </row>
    <row r="513" spans="1:4">
      <c r="A513" s="1" t="s">
        <v>1220</v>
      </c>
      <c r="B513" s="1" t="s">
        <v>1221</v>
      </c>
      <c r="C513" s="1" t="s">
        <v>200</v>
      </c>
      <c r="D513" s="2">
        <v>5000</v>
      </c>
    </row>
    <row r="514" spans="1:4">
      <c r="A514" s="1" t="s">
        <v>1222</v>
      </c>
      <c r="B514" s="1" t="s">
        <v>1223</v>
      </c>
      <c r="C514" s="1" t="s">
        <v>200</v>
      </c>
      <c r="D514" s="2">
        <v>4000</v>
      </c>
    </row>
    <row r="515" spans="1:4">
      <c r="A515" s="1" t="s">
        <v>1224</v>
      </c>
      <c r="B515" s="1" t="s">
        <v>1225</v>
      </c>
      <c r="C515" s="1" t="s">
        <v>200</v>
      </c>
      <c r="D515" s="2">
        <v>4000</v>
      </c>
    </row>
    <row r="516" spans="1:4">
      <c r="A516" s="1" t="s">
        <v>1226</v>
      </c>
      <c r="B516" s="1" t="s">
        <v>1227</v>
      </c>
      <c r="C516" s="1" t="s">
        <v>205</v>
      </c>
      <c r="D516" s="2">
        <v>4000</v>
      </c>
    </row>
    <row r="517" spans="1:4">
      <c r="A517" s="1" t="s">
        <v>1228</v>
      </c>
      <c r="B517" s="1" t="s">
        <v>1229</v>
      </c>
      <c r="C517" s="1" t="s">
        <v>200</v>
      </c>
      <c r="D517" s="2">
        <v>5000</v>
      </c>
    </row>
    <row r="518" spans="1:4">
      <c r="A518" s="1" t="s">
        <v>1230</v>
      </c>
      <c r="B518" s="1" t="s">
        <v>1231</v>
      </c>
      <c r="C518" s="1" t="s">
        <v>200</v>
      </c>
      <c r="D518" s="2">
        <v>4000</v>
      </c>
    </row>
    <row r="519" spans="1:4">
      <c r="A519" s="1" t="s">
        <v>1232</v>
      </c>
      <c r="B519" s="1" t="s">
        <v>1233</v>
      </c>
      <c r="C519" s="1" t="s">
        <v>205</v>
      </c>
      <c r="D519" s="2">
        <v>4000</v>
      </c>
    </row>
    <row r="520" spans="1:4">
      <c r="A520" s="1" t="s">
        <v>1234</v>
      </c>
      <c r="B520" s="1" t="s">
        <v>1235</v>
      </c>
      <c r="C520" s="1" t="s">
        <v>200</v>
      </c>
      <c r="D520" s="2">
        <v>5000</v>
      </c>
    </row>
    <row r="521" spans="1:4">
      <c r="A521" s="1" t="s">
        <v>1236</v>
      </c>
      <c r="B521" s="1" t="s">
        <v>1237</v>
      </c>
      <c r="C521" s="1" t="s">
        <v>200</v>
      </c>
      <c r="D521" s="2">
        <v>4000</v>
      </c>
    </row>
    <row r="522" spans="1:4">
      <c r="A522" s="1" t="s">
        <v>1238</v>
      </c>
      <c r="B522" s="1" t="s">
        <v>1239</v>
      </c>
      <c r="C522" s="1" t="s">
        <v>205</v>
      </c>
      <c r="D522" s="2">
        <v>5000</v>
      </c>
    </row>
    <row r="523" spans="1:4">
      <c r="A523" s="1" t="s">
        <v>1240</v>
      </c>
      <c r="B523" s="1" t="s">
        <v>1241</v>
      </c>
      <c r="C523" s="1" t="s">
        <v>200</v>
      </c>
      <c r="D523" s="2">
        <v>5000</v>
      </c>
    </row>
    <row r="524" spans="1:4">
      <c r="A524" s="1" t="s">
        <v>1242</v>
      </c>
      <c r="B524" s="1" t="s">
        <v>1243</v>
      </c>
      <c r="C524" s="1" t="s">
        <v>200</v>
      </c>
      <c r="D524" s="2">
        <v>5000</v>
      </c>
    </row>
    <row r="525" spans="1:4">
      <c r="A525" s="1" t="s">
        <v>1244</v>
      </c>
      <c r="B525" s="1" t="s">
        <v>1245</v>
      </c>
      <c r="C525" s="1" t="s">
        <v>205</v>
      </c>
      <c r="D525" s="2">
        <v>4000</v>
      </c>
    </row>
    <row r="526" spans="1:4">
      <c r="A526" s="1" t="s">
        <v>1246</v>
      </c>
      <c r="B526" s="1" t="s">
        <v>1247</v>
      </c>
      <c r="C526" s="1" t="s">
        <v>200</v>
      </c>
      <c r="D526" s="2">
        <v>5000</v>
      </c>
    </row>
    <row r="527" spans="1:4">
      <c r="A527" s="1" t="s">
        <v>1248</v>
      </c>
      <c r="B527" s="1" t="s">
        <v>1249</v>
      </c>
      <c r="C527" s="1" t="s">
        <v>200</v>
      </c>
      <c r="D527" s="2">
        <v>4000</v>
      </c>
    </row>
    <row r="528" spans="1:4">
      <c r="A528" s="1" t="s">
        <v>1250</v>
      </c>
      <c r="B528" s="1" t="s">
        <v>1251</v>
      </c>
      <c r="C528" s="1" t="s">
        <v>205</v>
      </c>
      <c r="D528" s="2">
        <v>5000</v>
      </c>
    </row>
    <row r="529" spans="1:4">
      <c r="A529" s="1" t="s">
        <v>1252</v>
      </c>
      <c r="B529" s="1" t="s">
        <v>1253</v>
      </c>
      <c r="C529" s="1" t="s">
        <v>200</v>
      </c>
      <c r="D529" s="2">
        <v>5000</v>
      </c>
    </row>
    <row r="530" spans="1:4">
      <c r="A530" s="1" t="s">
        <v>1254</v>
      </c>
      <c r="B530" s="1" t="s">
        <v>1255</v>
      </c>
      <c r="C530" s="1" t="s">
        <v>200</v>
      </c>
      <c r="D530" s="2">
        <v>4000</v>
      </c>
    </row>
    <row r="531" spans="1:4">
      <c r="A531" s="1" t="s">
        <v>1256</v>
      </c>
      <c r="B531" s="1" t="s">
        <v>1257</v>
      </c>
      <c r="C531" s="1" t="s">
        <v>200</v>
      </c>
      <c r="D531" s="2">
        <v>4000</v>
      </c>
    </row>
    <row r="532" spans="1:4">
      <c r="A532" s="1" t="s">
        <v>1258</v>
      </c>
      <c r="B532" s="1" t="s">
        <v>1259</v>
      </c>
      <c r="C532" s="1" t="s">
        <v>200</v>
      </c>
      <c r="D532" s="2">
        <v>4000</v>
      </c>
    </row>
    <row r="533" spans="1:4">
      <c r="A533" s="1" t="s">
        <v>1260</v>
      </c>
      <c r="B533" s="1" t="s">
        <v>1261</v>
      </c>
      <c r="C533" s="1" t="s">
        <v>200</v>
      </c>
      <c r="D533" s="2">
        <v>4000</v>
      </c>
    </row>
    <row r="534" spans="1:4">
      <c r="A534" s="1" t="s">
        <v>1262</v>
      </c>
      <c r="B534" s="1" t="s">
        <v>1263</v>
      </c>
      <c r="C534" s="1" t="s">
        <v>205</v>
      </c>
      <c r="D534" s="2">
        <v>4000</v>
      </c>
    </row>
    <row r="535" spans="1:4">
      <c r="A535" s="1" t="s">
        <v>1264</v>
      </c>
      <c r="B535" s="1" t="s">
        <v>1265</v>
      </c>
      <c r="C535" s="1" t="s">
        <v>200</v>
      </c>
      <c r="D535" s="2">
        <v>5000</v>
      </c>
    </row>
    <row r="536" spans="1:4">
      <c r="A536" s="1" t="s">
        <v>1266</v>
      </c>
      <c r="B536" s="1" t="s">
        <v>1267</v>
      </c>
      <c r="C536" s="1" t="s">
        <v>200</v>
      </c>
      <c r="D536" s="2">
        <v>4000</v>
      </c>
    </row>
    <row r="537" spans="1:4">
      <c r="A537" s="1" t="s">
        <v>1268</v>
      </c>
      <c r="B537" s="1" t="s">
        <v>1269</v>
      </c>
      <c r="C537" s="1" t="s">
        <v>200</v>
      </c>
      <c r="D537" s="2">
        <v>4000</v>
      </c>
    </row>
    <row r="538" spans="1:4">
      <c r="A538" s="1" t="s">
        <v>1270</v>
      </c>
      <c r="B538" s="1" t="s">
        <v>1271</v>
      </c>
      <c r="C538" s="1" t="s">
        <v>205</v>
      </c>
      <c r="D538" s="2">
        <v>5000</v>
      </c>
    </row>
    <row r="539" spans="1:4">
      <c r="A539" s="1" t="s">
        <v>1272</v>
      </c>
      <c r="B539" s="1" t="s">
        <v>1273</v>
      </c>
      <c r="C539" s="1" t="s">
        <v>200</v>
      </c>
      <c r="D539" s="2">
        <v>5000</v>
      </c>
    </row>
    <row r="540" spans="1:4">
      <c r="A540" s="1" t="s">
        <v>1274</v>
      </c>
      <c r="B540" s="1" t="s">
        <v>1275</v>
      </c>
      <c r="C540" s="1" t="s">
        <v>205</v>
      </c>
      <c r="D540" s="2">
        <v>4000</v>
      </c>
    </row>
    <row r="541" spans="1:4">
      <c r="A541" s="1" t="s">
        <v>1276</v>
      </c>
      <c r="B541" s="1" t="s">
        <v>1277</v>
      </c>
      <c r="C541" s="1" t="s">
        <v>200</v>
      </c>
      <c r="D541" s="2">
        <v>4000</v>
      </c>
    </row>
    <row r="542" spans="1:4">
      <c r="A542" s="1" t="s">
        <v>1278</v>
      </c>
      <c r="B542" s="1" t="s">
        <v>1279</v>
      </c>
      <c r="C542" s="1" t="s">
        <v>200</v>
      </c>
      <c r="D542" s="2">
        <v>4000</v>
      </c>
    </row>
    <row r="543" spans="1:4">
      <c r="A543" s="1" t="s">
        <v>1280</v>
      </c>
      <c r="B543" s="1" t="s">
        <v>1281</v>
      </c>
      <c r="C543" s="1" t="s">
        <v>200</v>
      </c>
      <c r="D543" s="2">
        <v>4000</v>
      </c>
    </row>
    <row r="544" spans="1:4">
      <c r="A544" s="1" t="s">
        <v>1282</v>
      </c>
      <c r="B544" s="1" t="s">
        <v>1283</v>
      </c>
      <c r="C544" s="1" t="s">
        <v>200</v>
      </c>
      <c r="D544" s="2">
        <v>4000</v>
      </c>
    </row>
    <row r="545" spans="1:4">
      <c r="A545" s="1" t="s">
        <v>1284</v>
      </c>
      <c r="B545" s="1" t="s">
        <v>1285</v>
      </c>
      <c r="C545" s="1" t="s">
        <v>200</v>
      </c>
      <c r="D545" s="2">
        <v>4000</v>
      </c>
    </row>
    <row r="546" spans="1:4">
      <c r="A546" s="1" t="s">
        <v>1286</v>
      </c>
      <c r="B546" s="1" t="s">
        <v>1287</v>
      </c>
      <c r="C546" s="1" t="s">
        <v>200</v>
      </c>
      <c r="D546" s="2">
        <v>5000</v>
      </c>
    </row>
    <row r="547" spans="1:4">
      <c r="A547" s="1" t="s">
        <v>1288</v>
      </c>
      <c r="B547" s="1" t="s">
        <v>1289</v>
      </c>
      <c r="C547" s="1" t="s">
        <v>200</v>
      </c>
      <c r="D547" s="2">
        <v>4000</v>
      </c>
    </row>
    <row r="548" spans="1:4">
      <c r="A548" s="1" t="s">
        <v>1290</v>
      </c>
      <c r="B548" s="1" t="s">
        <v>1291</v>
      </c>
      <c r="C548" s="1" t="s">
        <v>200</v>
      </c>
      <c r="D548" s="2">
        <v>4000</v>
      </c>
    </row>
    <row r="549" spans="1:4">
      <c r="A549" s="1" t="s">
        <v>1292</v>
      </c>
      <c r="B549" s="1" t="s">
        <v>1293</v>
      </c>
      <c r="C549" s="1" t="s">
        <v>200</v>
      </c>
      <c r="D549" s="2">
        <v>4000</v>
      </c>
    </row>
    <row r="550" spans="1:4">
      <c r="A550" s="1" t="s">
        <v>1294</v>
      </c>
      <c r="B550" s="1" t="s">
        <v>1295</v>
      </c>
      <c r="C550" s="1" t="s">
        <v>200</v>
      </c>
      <c r="D550" s="2">
        <v>4000</v>
      </c>
    </row>
    <row r="551" spans="1:4">
      <c r="A551" s="1" t="s">
        <v>1296</v>
      </c>
      <c r="B551" s="1" t="s">
        <v>1297</v>
      </c>
      <c r="C551" s="1" t="s">
        <v>200</v>
      </c>
      <c r="D551" s="2">
        <v>5000</v>
      </c>
    </row>
    <row r="552" spans="1:4">
      <c r="A552" s="1" t="s">
        <v>1298</v>
      </c>
      <c r="B552" s="1" t="s">
        <v>1299</v>
      </c>
      <c r="C552" s="1" t="s">
        <v>205</v>
      </c>
      <c r="D552" s="2">
        <v>4000</v>
      </c>
    </row>
    <row r="553" spans="1:4">
      <c r="A553" s="1" t="s">
        <v>1300</v>
      </c>
      <c r="B553" s="1" t="s">
        <v>1301</v>
      </c>
      <c r="C553" s="1" t="s">
        <v>200</v>
      </c>
      <c r="D553" s="2">
        <v>4000</v>
      </c>
    </row>
    <row r="554" spans="1:4">
      <c r="A554" s="1" t="s">
        <v>1302</v>
      </c>
      <c r="B554" s="1" t="s">
        <v>1303</v>
      </c>
      <c r="C554" s="1" t="s">
        <v>200</v>
      </c>
      <c r="D554" s="2">
        <v>4000</v>
      </c>
    </row>
    <row r="555" spans="1:4">
      <c r="A555" s="1" t="s">
        <v>1304</v>
      </c>
      <c r="B555" s="1" t="s">
        <v>1305</v>
      </c>
      <c r="C555" s="1" t="s">
        <v>200</v>
      </c>
      <c r="D555" s="2">
        <v>4000</v>
      </c>
    </row>
    <row r="556" spans="1:4">
      <c r="A556" s="1" t="s">
        <v>1306</v>
      </c>
      <c r="B556" s="1" t="s">
        <v>1307</v>
      </c>
      <c r="C556" s="1" t="s">
        <v>200</v>
      </c>
      <c r="D556" s="2">
        <v>5000</v>
      </c>
    </row>
    <row r="557" spans="1:4">
      <c r="A557" s="1" t="s">
        <v>1308</v>
      </c>
      <c r="B557" s="1" t="s">
        <v>1309</v>
      </c>
      <c r="C557" s="1" t="s">
        <v>200</v>
      </c>
      <c r="D557" s="2">
        <v>4000</v>
      </c>
    </row>
    <row r="558" spans="1:4">
      <c r="A558" s="1" t="s">
        <v>1310</v>
      </c>
      <c r="B558" s="1" t="s">
        <v>1311</v>
      </c>
      <c r="C558" s="1" t="s">
        <v>205</v>
      </c>
      <c r="D558" s="2">
        <v>4000</v>
      </c>
    </row>
    <row r="559" spans="1:4">
      <c r="A559" s="1" t="s">
        <v>1312</v>
      </c>
      <c r="B559" s="1" t="s">
        <v>1313</v>
      </c>
      <c r="C559" s="1" t="s">
        <v>205</v>
      </c>
      <c r="D559" s="2">
        <v>4000</v>
      </c>
    </row>
    <row r="560" spans="1:4">
      <c r="A560" s="1" t="s">
        <v>1314</v>
      </c>
      <c r="B560" s="1" t="s">
        <v>1315</v>
      </c>
      <c r="C560" s="1" t="s">
        <v>200</v>
      </c>
      <c r="D560" s="2">
        <v>4000</v>
      </c>
    </row>
    <row r="561" spans="1:4">
      <c r="A561" s="1" t="s">
        <v>1316</v>
      </c>
      <c r="B561" s="1" t="s">
        <v>1317</v>
      </c>
      <c r="C561" s="1" t="s">
        <v>200</v>
      </c>
      <c r="D561" s="2">
        <v>5000</v>
      </c>
    </row>
    <row r="562" spans="1:4">
      <c r="A562" s="1" t="s">
        <v>1318</v>
      </c>
      <c r="B562" s="1" t="s">
        <v>1319</v>
      </c>
      <c r="C562" s="1" t="s">
        <v>200</v>
      </c>
      <c r="D562" s="2">
        <v>5000</v>
      </c>
    </row>
    <row r="563" spans="1:4">
      <c r="A563" s="1" t="s">
        <v>1320</v>
      </c>
      <c r="B563" s="1" t="s">
        <v>1321</v>
      </c>
      <c r="C563" s="1" t="s">
        <v>205</v>
      </c>
      <c r="D563" s="2">
        <v>4000</v>
      </c>
    </row>
    <row r="564" spans="1:4">
      <c r="A564" s="1" t="s">
        <v>1322</v>
      </c>
      <c r="B564" s="1" t="s">
        <v>1323</v>
      </c>
      <c r="C564" s="1" t="s">
        <v>205</v>
      </c>
      <c r="D564" s="2">
        <v>4000</v>
      </c>
    </row>
    <row r="565" spans="1:4">
      <c r="A565" s="1" t="s">
        <v>1324</v>
      </c>
      <c r="B565" s="1" t="s">
        <v>1325</v>
      </c>
      <c r="C565" s="1" t="s">
        <v>205</v>
      </c>
      <c r="D565" s="2">
        <v>4000</v>
      </c>
    </row>
    <row r="566" spans="1:4">
      <c r="A566" s="1" t="s">
        <v>1326</v>
      </c>
      <c r="B566" s="1" t="s">
        <v>1327</v>
      </c>
      <c r="C566" s="1" t="s">
        <v>200</v>
      </c>
      <c r="D566" s="2">
        <v>4000</v>
      </c>
    </row>
    <row r="567" spans="1:4">
      <c r="A567" s="1" t="s">
        <v>1328</v>
      </c>
      <c r="B567" s="1" t="s">
        <v>1329</v>
      </c>
      <c r="C567" s="1" t="s">
        <v>200</v>
      </c>
      <c r="D567" s="2">
        <v>5000</v>
      </c>
    </row>
    <row r="568" spans="1:4">
      <c r="A568" s="1" t="s">
        <v>1330</v>
      </c>
      <c r="B568" s="1" t="s">
        <v>1331</v>
      </c>
      <c r="C568" s="1" t="s">
        <v>200</v>
      </c>
      <c r="D568" s="2">
        <v>5000</v>
      </c>
    </row>
    <row r="569" spans="1:4">
      <c r="A569" s="1" t="s">
        <v>1332</v>
      </c>
      <c r="B569" s="1" t="s">
        <v>1333</v>
      </c>
      <c r="C569" s="1" t="s">
        <v>200</v>
      </c>
      <c r="D569" s="2">
        <v>4000</v>
      </c>
    </row>
    <row r="570" spans="1:4">
      <c r="A570" s="1" t="s">
        <v>1334</v>
      </c>
      <c r="B570" s="1" t="s">
        <v>1335</v>
      </c>
      <c r="C570" s="1" t="s">
        <v>205</v>
      </c>
      <c r="D570" s="2">
        <v>4000</v>
      </c>
    </row>
    <row r="571" spans="1:4">
      <c r="A571" s="1" t="s">
        <v>1336</v>
      </c>
      <c r="B571" s="1" t="s">
        <v>1337</v>
      </c>
      <c r="C571" s="1" t="s">
        <v>200</v>
      </c>
      <c r="D571" s="2">
        <v>4000</v>
      </c>
    </row>
    <row r="572" spans="1:4">
      <c r="A572" s="1" t="s">
        <v>1338</v>
      </c>
      <c r="B572" s="1" t="s">
        <v>1339</v>
      </c>
      <c r="C572" s="1" t="s">
        <v>200</v>
      </c>
      <c r="D572" s="2">
        <v>4000</v>
      </c>
    </row>
    <row r="573" spans="1:4">
      <c r="A573" s="1" t="s">
        <v>1340</v>
      </c>
      <c r="B573" s="1" t="s">
        <v>1341</v>
      </c>
      <c r="C573" s="1" t="s">
        <v>200</v>
      </c>
      <c r="D573" s="2">
        <v>4000</v>
      </c>
    </row>
    <row r="574" spans="1:4">
      <c r="A574" s="1" t="s">
        <v>1342</v>
      </c>
      <c r="B574" s="1" t="s">
        <v>1343</v>
      </c>
      <c r="C574" s="1" t="s">
        <v>200</v>
      </c>
      <c r="D574" s="2">
        <v>4000</v>
      </c>
    </row>
    <row r="575" spans="1:4">
      <c r="A575" s="1" t="s">
        <v>1344</v>
      </c>
      <c r="B575" s="1" t="s">
        <v>1345</v>
      </c>
      <c r="C575" s="1" t="s">
        <v>200</v>
      </c>
      <c r="D575" s="2">
        <v>4000</v>
      </c>
    </row>
    <row r="576" spans="1:4">
      <c r="A576" s="1" t="s">
        <v>1346</v>
      </c>
      <c r="B576" s="1" t="s">
        <v>1347</v>
      </c>
      <c r="C576" s="1" t="s">
        <v>200</v>
      </c>
      <c r="D576" s="2">
        <v>4000</v>
      </c>
    </row>
    <row r="577" spans="1:4">
      <c r="A577" s="1" t="s">
        <v>1348</v>
      </c>
      <c r="B577" s="1" t="s">
        <v>1349</v>
      </c>
      <c r="C577" s="1" t="s">
        <v>200</v>
      </c>
      <c r="D577" s="2">
        <v>4000</v>
      </c>
    </row>
    <row r="578" spans="1:4">
      <c r="A578" s="1" t="s">
        <v>1350</v>
      </c>
      <c r="B578" s="1" t="s">
        <v>636</v>
      </c>
      <c r="C578" s="1" t="s">
        <v>200</v>
      </c>
      <c r="D578" s="2">
        <v>4000</v>
      </c>
    </row>
    <row r="579" spans="1:4">
      <c r="A579" s="1" t="s">
        <v>1351</v>
      </c>
      <c r="B579" s="1" t="s">
        <v>1352</v>
      </c>
      <c r="C579" s="1" t="s">
        <v>200</v>
      </c>
      <c r="D579" s="2">
        <v>5000</v>
      </c>
    </row>
    <row r="580" spans="1:4">
      <c r="A580" s="1" t="s">
        <v>1353</v>
      </c>
      <c r="B580" s="1" t="s">
        <v>1354</v>
      </c>
      <c r="C580" s="1" t="s">
        <v>200</v>
      </c>
      <c r="D580" s="2">
        <v>5000</v>
      </c>
    </row>
    <row r="581" spans="1:4">
      <c r="A581" s="1" t="s">
        <v>1355</v>
      </c>
      <c r="B581" s="1" t="s">
        <v>1356</v>
      </c>
      <c r="C581" s="1" t="s">
        <v>200</v>
      </c>
      <c r="D581" s="2">
        <v>4000</v>
      </c>
    </row>
    <row r="582" spans="1:4">
      <c r="A582" s="1" t="s">
        <v>1357</v>
      </c>
      <c r="B582" s="1" t="s">
        <v>1358</v>
      </c>
      <c r="C582" s="1" t="s">
        <v>205</v>
      </c>
      <c r="D582" s="2">
        <v>5000</v>
      </c>
    </row>
    <row r="583" spans="1:4">
      <c r="A583" s="1" t="s">
        <v>1359</v>
      </c>
      <c r="B583" s="1" t="s">
        <v>1360</v>
      </c>
      <c r="C583" s="1" t="s">
        <v>205</v>
      </c>
      <c r="D583" s="2">
        <v>4000</v>
      </c>
    </row>
    <row r="584" spans="1:4">
      <c r="A584" s="1" t="s">
        <v>1361</v>
      </c>
      <c r="B584" s="1" t="s">
        <v>1362</v>
      </c>
      <c r="C584" s="1" t="s">
        <v>205</v>
      </c>
      <c r="D584" s="2">
        <v>4000</v>
      </c>
    </row>
    <row r="585" spans="1:4">
      <c r="A585" s="1" t="s">
        <v>1363</v>
      </c>
      <c r="B585" s="1" t="s">
        <v>1364</v>
      </c>
      <c r="C585" s="1" t="s">
        <v>200</v>
      </c>
      <c r="D585" s="2">
        <v>4000</v>
      </c>
    </row>
    <row r="586" spans="1:4">
      <c r="A586" s="1" t="s">
        <v>1365</v>
      </c>
      <c r="B586" s="1" t="s">
        <v>1366</v>
      </c>
      <c r="C586" s="1" t="s">
        <v>200</v>
      </c>
      <c r="D586" s="2">
        <v>5000</v>
      </c>
    </row>
    <row r="587" spans="1:4">
      <c r="A587" s="1" t="s">
        <v>1367</v>
      </c>
      <c r="B587" s="1" t="s">
        <v>1368</v>
      </c>
      <c r="C587" s="1" t="s">
        <v>200</v>
      </c>
      <c r="D587" s="2">
        <v>4000</v>
      </c>
    </row>
    <row r="588" spans="1:4">
      <c r="A588" s="1" t="s">
        <v>1369</v>
      </c>
      <c r="B588" s="1" t="s">
        <v>1370</v>
      </c>
      <c r="C588" s="1" t="s">
        <v>200</v>
      </c>
      <c r="D588" s="2">
        <v>4000</v>
      </c>
    </row>
    <row r="589" spans="1:4">
      <c r="A589" s="1" t="s">
        <v>1371</v>
      </c>
      <c r="B589" s="1" t="s">
        <v>1372</v>
      </c>
      <c r="C589" s="1" t="s">
        <v>200</v>
      </c>
      <c r="D589" s="2">
        <v>4000</v>
      </c>
    </row>
    <row r="590" spans="1:4">
      <c r="A590" s="1" t="s">
        <v>1373</v>
      </c>
      <c r="B590" s="1" t="s">
        <v>1374</v>
      </c>
      <c r="C590" s="1" t="s">
        <v>200</v>
      </c>
      <c r="D590" s="2">
        <v>4000</v>
      </c>
    </row>
    <row r="591" spans="1:4">
      <c r="A591" s="1" t="s">
        <v>1375</v>
      </c>
      <c r="B591" s="1" t="s">
        <v>1376</v>
      </c>
      <c r="C591" s="1" t="s">
        <v>200</v>
      </c>
      <c r="D591" s="2">
        <v>5000</v>
      </c>
    </row>
    <row r="592" spans="1:4">
      <c r="A592" s="1" t="s">
        <v>1377</v>
      </c>
      <c r="B592" s="1" t="s">
        <v>1378</v>
      </c>
      <c r="C592" s="1" t="s">
        <v>200</v>
      </c>
      <c r="D592" s="2">
        <v>5000</v>
      </c>
    </row>
    <row r="593" spans="1:4">
      <c r="A593" s="1" t="s">
        <v>1379</v>
      </c>
      <c r="B593" s="1" t="s">
        <v>1380</v>
      </c>
      <c r="C593" s="1" t="s">
        <v>200</v>
      </c>
      <c r="D593" s="2">
        <v>4000</v>
      </c>
    </row>
    <row r="594" spans="1:4">
      <c r="A594" s="1" t="s">
        <v>1381</v>
      </c>
      <c r="B594" s="1" t="s">
        <v>1382</v>
      </c>
      <c r="C594" s="1" t="s">
        <v>200</v>
      </c>
      <c r="D594" s="2">
        <v>5000</v>
      </c>
    </row>
    <row r="595" spans="1:4">
      <c r="A595" s="1" t="s">
        <v>1383</v>
      </c>
      <c r="B595" s="1" t="s">
        <v>1384</v>
      </c>
      <c r="C595" s="1" t="s">
        <v>205</v>
      </c>
      <c r="D595" s="2">
        <v>5000</v>
      </c>
    </row>
    <row r="596" spans="1:4">
      <c r="A596" s="1" t="s">
        <v>1385</v>
      </c>
      <c r="B596" s="1" t="s">
        <v>1386</v>
      </c>
      <c r="C596" s="1" t="s">
        <v>200</v>
      </c>
      <c r="D596" s="2">
        <v>4000</v>
      </c>
    </row>
    <row r="597" spans="1:4">
      <c r="A597" s="1" t="s">
        <v>1387</v>
      </c>
      <c r="B597" s="1" t="s">
        <v>1388</v>
      </c>
      <c r="C597" s="1" t="s">
        <v>200</v>
      </c>
      <c r="D597" s="2">
        <v>5000</v>
      </c>
    </row>
    <row r="598" spans="1:4">
      <c r="A598" s="1" t="s">
        <v>1389</v>
      </c>
      <c r="B598" s="1" t="s">
        <v>1390</v>
      </c>
      <c r="C598" s="1" t="s">
        <v>205</v>
      </c>
      <c r="D598" s="2">
        <v>4000</v>
      </c>
    </row>
    <row r="599" spans="1:4">
      <c r="A599" s="1" t="s">
        <v>1391</v>
      </c>
      <c r="B599" s="1" t="s">
        <v>1392</v>
      </c>
      <c r="C599" s="1" t="s">
        <v>200</v>
      </c>
      <c r="D599" s="2">
        <v>4000</v>
      </c>
    </row>
    <row r="600" spans="1:4">
      <c r="A600" s="1" t="s">
        <v>1393</v>
      </c>
      <c r="B600" s="1" t="s">
        <v>1394</v>
      </c>
      <c r="C600" s="1" t="s">
        <v>200</v>
      </c>
      <c r="D600" s="2">
        <v>4000</v>
      </c>
    </row>
    <row r="601" spans="1:4">
      <c r="A601" s="1" t="s">
        <v>1395</v>
      </c>
      <c r="B601" s="1" t="s">
        <v>1396</v>
      </c>
      <c r="C601" s="1" t="s">
        <v>200</v>
      </c>
      <c r="D601" s="2">
        <v>4000</v>
      </c>
    </row>
    <row r="602" spans="1:4">
      <c r="A602" s="1" t="s">
        <v>1397</v>
      </c>
      <c r="B602" s="1" t="s">
        <v>1398</v>
      </c>
      <c r="C602" s="1" t="s">
        <v>200</v>
      </c>
      <c r="D602" s="2">
        <v>4000</v>
      </c>
    </row>
    <row r="603" spans="1:4">
      <c r="A603" s="1" t="s">
        <v>1399</v>
      </c>
      <c r="B603" s="1" t="s">
        <v>1400</v>
      </c>
      <c r="C603" s="1" t="s">
        <v>200</v>
      </c>
      <c r="D603" s="2">
        <v>4000</v>
      </c>
    </row>
    <row r="604" spans="1:4">
      <c r="A604" s="1" t="s">
        <v>1401</v>
      </c>
      <c r="B604" s="1" t="s">
        <v>1402</v>
      </c>
      <c r="C604" s="1" t="s">
        <v>200</v>
      </c>
      <c r="D604" s="2">
        <v>4000</v>
      </c>
    </row>
    <row r="605" spans="1:4">
      <c r="A605" s="1" t="s">
        <v>1403</v>
      </c>
      <c r="B605" s="1" t="s">
        <v>1404</v>
      </c>
      <c r="C605" s="1" t="s">
        <v>200</v>
      </c>
      <c r="D605" s="2">
        <v>5000</v>
      </c>
    </row>
    <row r="606" spans="1:4">
      <c r="A606" s="1" t="s">
        <v>1405</v>
      </c>
      <c r="B606" s="1" t="s">
        <v>1406</v>
      </c>
      <c r="C606" s="1" t="s">
        <v>205</v>
      </c>
      <c r="D606" s="2">
        <v>4000</v>
      </c>
    </row>
    <row r="607" spans="1:4">
      <c r="A607" s="1" t="s">
        <v>1407</v>
      </c>
      <c r="B607" s="1" t="s">
        <v>1408</v>
      </c>
      <c r="C607" s="1" t="s">
        <v>200</v>
      </c>
      <c r="D607" s="2">
        <v>4000</v>
      </c>
    </row>
    <row r="608" spans="1:4">
      <c r="A608" s="1" t="s">
        <v>1409</v>
      </c>
      <c r="B608" s="1" t="s">
        <v>1410</v>
      </c>
      <c r="C608" s="1" t="s">
        <v>200</v>
      </c>
      <c r="D608" s="2">
        <v>5000</v>
      </c>
    </row>
    <row r="609" spans="1:4">
      <c r="A609" s="1" t="s">
        <v>1411</v>
      </c>
      <c r="B609" s="1" t="s">
        <v>1412</v>
      </c>
      <c r="C609" s="1" t="s">
        <v>200</v>
      </c>
      <c r="D609" s="2">
        <v>5000</v>
      </c>
    </row>
    <row r="610" spans="1:4">
      <c r="A610" s="1" t="s">
        <v>1413</v>
      </c>
      <c r="B610" s="1" t="s">
        <v>1414</v>
      </c>
      <c r="C610" s="1" t="s">
        <v>205</v>
      </c>
      <c r="D610" s="2">
        <v>4000</v>
      </c>
    </row>
    <row r="611" spans="1:4">
      <c r="A611" s="1" t="s">
        <v>1415</v>
      </c>
      <c r="B611" s="1" t="s">
        <v>1416</v>
      </c>
      <c r="C611" s="1" t="s">
        <v>205</v>
      </c>
      <c r="D611" s="2">
        <v>4000</v>
      </c>
    </row>
    <row r="612" spans="1:4">
      <c r="A612" s="1" t="s">
        <v>1417</v>
      </c>
      <c r="B612" s="1" t="s">
        <v>1418</v>
      </c>
      <c r="C612" s="1" t="s">
        <v>200</v>
      </c>
      <c r="D612" s="2">
        <v>4000</v>
      </c>
    </row>
    <row r="613" spans="1:4">
      <c r="A613" s="1" t="s">
        <v>1419</v>
      </c>
      <c r="B613" s="1" t="s">
        <v>1420</v>
      </c>
      <c r="C613" s="1" t="s">
        <v>200</v>
      </c>
      <c r="D613" s="2">
        <v>5000</v>
      </c>
    </row>
    <row r="614" spans="1:4">
      <c r="A614" s="1" t="s">
        <v>1421</v>
      </c>
      <c r="B614" s="1" t="s">
        <v>1422</v>
      </c>
      <c r="C614" s="1" t="s">
        <v>200</v>
      </c>
      <c r="D614" s="2">
        <v>4000</v>
      </c>
    </row>
    <row r="615" spans="1:4">
      <c r="A615" s="1" t="s">
        <v>1423</v>
      </c>
      <c r="B615" s="1" t="s">
        <v>1424</v>
      </c>
      <c r="C615" s="1" t="s">
        <v>200</v>
      </c>
      <c r="D615" s="2">
        <v>4000</v>
      </c>
    </row>
    <row r="616" spans="1:4">
      <c r="A616" s="1" t="s">
        <v>1425</v>
      </c>
      <c r="B616" s="1" t="s">
        <v>1426</v>
      </c>
      <c r="C616" s="1" t="s">
        <v>200</v>
      </c>
      <c r="D616" s="2">
        <v>4000</v>
      </c>
    </row>
    <row r="617" spans="1:4">
      <c r="A617" s="1" t="s">
        <v>1427</v>
      </c>
      <c r="B617" s="1" t="s">
        <v>1428</v>
      </c>
      <c r="C617" s="1" t="s">
        <v>200</v>
      </c>
      <c r="D617" s="2">
        <v>4000</v>
      </c>
    </row>
    <row r="618" spans="1:4">
      <c r="A618" s="1" t="s">
        <v>1429</v>
      </c>
      <c r="B618" s="1" t="s">
        <v>1430</v>
      </c>
      <c r="C618" s="1" t="s">
        <v>205</v>
      </c>
      <c r="D618" s="2">
        <v>4000</v>
      </c>
    </row>
    <row r="619" spans="1:4">
      <c r="A619" s="1" t="s">
        <v>1431</v>
      </c>
      <c r="B619" s="1" t="s">
        <v>1432</v>
      </c>
      <c r="C619" s="1" t="s">
        <v>205</v>
      </c>
      <c r="D619" s="2">
        <v>5000</v>
      </c>
    </row>
    <row r="620" spans="1:4">
      <c r="A620" s="1" t="s">
        <v>1433</v>
      </c>
      <c r="B620" s="1" t="s">
        <v>1434</v>
      </c>
      <c r="C620" s="1" t="s">
        <v>200</v>
      </c>
      <c r="D620" s="2">
        <v>4000</v>
      </c>
    </row>
    <row r="621" spans="1:4">
      <c r="A621" s="1" t="s">
        <v>1435</v>
      </c>
      <c r="B621" s="1" t="s">
        <v>1436</v>
      </c>
      <c r="C621" s="1" t="s">
        <v>200</v>
      </c>
      <c r="D621" s="2">
        <v>4000</v>
      </c>
    </row>
    <row r="622" spans="1:4">
      <c r="A622" s="1" t="s">
        <v>1437</v>
      </c>
      <c r="B622" s="1" t="s">
        <v>1438</v>
      </c>
      <c r="C622" s="1" t="s">
        <v>200</v>
      </c>
      <c r="D622" s="2">
        <v>4000</v>
      </c>
    </row>
    <row r="623" spans="1:4">
      <c r="A623" s="1" t="s">
        <v>1439</v>
      </c>
      <c r="B623" s="1" t="s">
        <v>1440</v>
      </c>
      <c r="C623" s="1" t="s">
        <v>200</v>
      </c>
      <c r="D623" s="2">
        <v>5000</v>
      </c>
    </row>
    <row r="624" spans="1:4">
      <c r="A624" s="1" t="s">
        <v>1441</v>
      </c>
      <c r="B624" s="1" t="s">
        <v>1442</v>
      </c>
      <c r="C624" s="1" t="s">
        <v>205</v>
      </c>
      <c r="D624" s="2">
        <v>4000</v>
      </c>
    </row>
    <row r="625" spans="1:4">
      <c r="A625" s="1" t="s">
        <v>1443</v>
      </c>
      <c r="B625" s="1" t="s">
        <v>1444</v>
      </c>
      <c r="C625" s="1" t="s">
        <v>200</v>
      </c>
      <c r="D625" s="2">
        <v>4000</v>
      </c>
    </row>
    <row r="626" spans="1:4">
      <c r="A626" s="1" t="s">
        <v>1445</v>
      </c>
      <c r="B626" s="1" t="s">
        <v>1446</v>
      </c>
      <c r="C626" s="1" t="s">
        <v>200</v>
      </c>
      <c r="D626" s="2">
        <v>4000</v>
      </c>
    </row>
    <row r="627" spans="1:4">
      <c r="A627" s="1" t="s">
        <v>1447</v>
      </c>
      <c r="B627" s="1" t="s">
        <v>1448</v>
      </c>
      <c r="C627" s="1" t="s">
        <v>205</v>
      </c>
      <c r="D627" s="2">
        <v>5000</v>
      </c>
    </row>
    <row r="628" spans="1:4">
      <c r="A628" s="1" t="s">
        <v>1449</v>
      </c>
      <c r="B628" s="1" t="s">
        <v>1450</v>
      </c>
      <c r="C628" s="1" t="s">
        <v>205</v>
      </c>
      <c r="D628" s="2">
        <v>4000</v>
      </c>
    </row>
    <row r="629" spans="1:4">
      <c r="A629" s="1" t="s">
        <v>1451</v>
      </c>
      <c r="B629" s="1" t="s">
        <v>1452</v>
      </c>
      <c r="C629" s="1" t="s">
        <v>205</v>
      </c>
      <c r="D629" s="2">
        <v>4000</v>
      </c>
    </row>
    <row r="630" spans="1:4">
      <c r="A630" s="1" t="s">
        <v>1453</v>
      </c>
      <c r="B630" s="1" t="s">
        <v>1454</v>
      </c>
      <c r="C630" s="1" t="s">
        <v>200</v>
      </c>
      <c r="D630" s="2">
        <v>4000</v>
      </c>
    </row>
    <row r="631" spans="1:4">
      <c r="A631" s="1" t="s">
        <v>1455</v>
      </c>
      <c r="B631" s="1" t="s">
        <v>1456</v>
      </c>
      <c r="C631" s="1" t="s">
        <v>205</v>
      </c>
      <c r="D631" s="2">
        <v>4000</v>
      </c>
    </row>
    <row r="632" spans="1:4">
      <c r="A632" s="1" t="s">
        <v>1457</v>
      </c>
      <c r="B632" s="1" t="s">
        <v>1458</v>
      </c>
      <c r="C632" s="1" t="s">
        <v>205</v>
      </c>
      <c r="D632" s="2">
        <v>4000</v>
      </c>
    </row>
    <row r="633" spans="1:4">
      <c r="A633" s="1" t="s">
        <v>1459</v>
      </c>
      <c r="B633" s="1" t="s">
        <v>1460</v>
      </c>
      <c r="C633" s="1" t="s">
        <v>200</v>
      </c>
      <c r="D633" s="2">
        <v>5000</v>
      </c>
    </row>
    <row r="634" spans="1:4">
      <c r="A634" s="1" t="s">
        <v>1461</v>
      </c>
      <c r="B634" s="1" t="s">
        <v>1462</v>
      </c>
      <c r="C634" s="1" t="s">
        <v>200</v>
      </c>
      <c r="D634" s="2">
        <v>5000</v>
      </c>
    </row>
    <row r="635" spans="1:4">
      <c r="A635" s="1" t="s">
        <v>1463</v>
      </c>
      <c r="B635" s="1" t="s">
        <v>1464</v>
      </c>
      <c r="C635" s="1" t="s">
        <v>200</v>
      </c>
      <c r="D635" s="2">
        <v>4000</v>
      </c>
    </row>
    <row r="636" spans="1:4">
      <c r="A636" s="1" t="s">
        <v>1465</v>
      </c>
      <c r="B636" s="1" t="s">
        <v>1466</v>
      </c>
      <c r="C636" s="1" t="s">
        <v>205</v>
      </c>
      <c r="D636" s="2">
        <v>4000</v>
      </c>
    </row>
    <row r="637" spans="1:4">
      <c r="A637" s="1" t="s">
        <v>1467</v>
      </c>
      <c r="B637" s="1" t="s">
        <v>1468</v>
      </c>
      <c r="C637" s="1" t="s">
        <v>205</v>
      </c>
      <c r="D637" s="2">
        <v>4000</v>
      </c>
    </row>
    <row r="638" spans="1:4">
      <c r="A638" s="1" t="s">
        <v>1469</v>
      </c>
      <c r="B638" s="1" t="s">
        <v>1470</v>
      </c>
      <c r="C638" s="1" t="s">
        <v>200</v>
      </c>
      <c r="D638" s="2">
        <v>4000</v>
      </c>
    </row>
    <row r="639" spans="1:4">
      <c r="A639" s="1" t="s">
        <v>1471</v>
      </c>
      <c r="B639" s="1" t="s">
        <v>1472</v>
      </c>
      <c r="C639" s="1" t="s">
        <v>200</v>
      </c>
      <c r="D639" s="2">
        <v>4000</v>
      </c>
    </row>
    <row r="640" spans="1:4">
      <c r="A640" s="1" t="s">
        <v>1473</v>
      </c>
      <c r="B640" s="1" t="s">
        <v>1474</v>
      </c>
      <c r="C640" s="1" t="s">
        <v>205</v>
      </c>
      <c r="D640" s="2">
        <v>4000</v>
      </c>
    </row>
    <row r="641" spans="1:4">
      <c r="A641" s="1" t="s">
        <v>1475</v>
      </c>
      <c r="B641" s="1" t="s">
        <v>1476</v>
      </c>
      <c r="C641" s="1" t="s">
        <v>200</v>
      </c>
      <c r="D641" s="2">
        <v>4000</v>
      </c>
    </row>
    <row r="642" spans="1:4">
      <c r="A642" s="1" t="s">
        <v>1477</v>
      </c>
      <c r="B642" s="1" t="s">
        <v>1478</v>
      </c>
      <c r="C642" s="1" t="s">
        <v>200</v>
      </c>
      <c r="D642" s="2">
        <v>4000</v>
      </c>
    </row>
    <row r="643" spans="1:4">
      <c r="A643" s="1" t="s">
        <v>1479</v>
      </c>
      <c r="B643" s="1" t="s">
        <v>1480</v>
      </c>
      <c r="C643" s="1" t="s">
        <v>200</v>
      </c>
      <c r="D643" s="2">
        <v>5000</v>
      </c>
    </row>
    <row r="644" spans="1:4">
      <c r="A644" s="1" t="s">
        <v>1481</v>
      </c>
      <c r="B644" s="1" t="s">
        <v>1482</v>
      </c>
      <c r="C644" s="1" t="s">
        <v>205</v>
      </c>
      <c r="D644" s="2">
        <v>5000</v>
      </c>
    </row>
    <row r="645" spans="1:4">
      <c r="A645" s="1" t="s">
        <v>1483</v>
      </c>
      <c r="B645" s="1" t="s">
        <v>1484</v>
      </c>
      <c r="C645" s="1" t="s">
        <v>205</v>
      </c>
      <c r="D645" s="2">
        <v>4000</v>
      </c>
    </row>
    <row r="646" spans="1:4">
      <c r="A646" s="1" t="s">
        <v>1485</v>
      </c>
      <c r="B646" s="1" t="s">
        <v>1486</v>
      </c>
      <c r="C646" s="1" t="s">
        <v>200</v>
      </c>
      <c r="D646" s="2">
        <v>4000</v>
      </c>
    </row>
    <row r="647" spans="1:4">
      <c r="A647" s="1" t="s">
        <v>1487</v>
      </c>
      <c r="B647" s="1" t="s">
        <v>1488</v>
      </c>
      <c r="C647" s="1" t="s">
        <v>205</v>
      </c>
      <c r="D647" s="2">
        <v>4000</v>
      </c>
    </row>
    <row r="648" spans="1:4">
      <c r="A648" s="1" t="s">
        <v>1489</v>
      </c>
      <c r="B648" s="1" t="s">
        <v>1490</v>
      </c>
      <c r="C648" s="1" t="s">
        <v>200</v>
      </c>
      <c r="D648" s="2">
        <v>5000</v>
      </c>
    </row>
    <row r="649" spans="1:4">
      <c r="A649" s="1" t="s">
        <v>1491</v>
      </c>
      <c r="B649" s="1" t="s">
        <v>1492</v>
      </c>
      <c r="C649" s="1" t="s">
        <v>205</v>
      </c>
      <c r="D649" s="2">
        <v>5000</v>
      </c>
    </row>
    <row r="650" spans="1:4">
      <c r="A650" s="1" t="s">
        <v>1493</v>
      </c>
      <c r="B650" s="1" t="s">
        <v>1494</v>
      </c>
      <c r="C650" s="1" t="s">
        <v>200</v>
      </c>
      <c r="D650" s="2">
        <v>5000</v>
      </c>
    </row>
    <row r="651" spans="1:4">
      <c r="A651" s="1" t="s">
        <v>1495</v>
      </c>
      <c r="B651" s="1" t="s">
        <v>1496</v>
      </c>
      <c r="C651" s="1" t="s">
        <v>200</v>
      </c>
      <c r="D651" s="2">
        <v>4000</v>
      </c>
    </row>
    <row r="652" spans="1:4">
      <c r="A652" s="1" t="s">
        <v>1497</v>
      </c>
      <c r="B652" s="1" t="s">
        <v>1498</v>
      </c>
      <c r="C652" s="1" t="s">
        <v>200</v>
      </c>
      <c r="D652" s="2">
        <v>4000</v>
      </c>
    </row>
    <row r="653" spans="1:4">
      <c r="A653" s="1" t="s">
        <v>1499</v>
      </c>
      <c r="B653" s="1" t="s">
        <v>1500</v>
      </c>
      <c r="C653" s="1" t="s">
        <v>200</v>
      </c>
      <c r="D653" s="2">
        <v>4000</v>
      </c>
    </row>
    <row r="654" spans="1:4">
      <c r="A654" s="1" t="s">
        <v>1501</v>
      </c>
      <c r="B654" s="1" t="s">
        <v>1502</v>
      </c>
      <c r="C654" s="1" t="s">
        <v>205</v>
      </c>
      <c r="D654" s="2">
        <v>4000</v>
      </c>
    </row>
    <row r="655" spans="1:4">
      <c r="A655" s="1" t="s">
        <v>1503</v>
      </c>
      <c r="B655" s="1" t="s">
        <v>1504</v>
      </c>
      <c r="C655" s="1" t="s">
        <v>205</v>
      </c>
      <c r="D655" s="2">
        <v>4000</v>
      </c>
    </row>
    <row r="656" spans="1:4">
      <c r="A656" s="1" t="s">
        <v>1505</v>
      </c>
      <c r="B656" s="1" t="s">
        <v>1506</v>
      </c>
      <c r="C656" s="1" t="s">
        <v>200</v>
      </c>
      <c r="D656" s="2">
        <v>4000</v>
      </c>
    </row>
    <row r="657" spans="1:4">
      <c r="A657" s="1" t="s">
        <v>1507</v>
      </c>
      <c r="B657" s="1" t="s">
        <v>1508</v>
      </c>
      <c r="C657" s="1" t="s">
        <v>200</v>
      </c>
      <c r="D657" s="2">
        <v>5000</v>
      </c>
    </row>
    <row r="658" spans="1:4">
      <c r="A658" s="1" t="s">
        <v>1509</v>
      </c>
      <c r="B658" s="1" t="s">
        <v>1510</v>
      </c>
      <c r="C658" s="1" t="s">
        <v>200</v>
      </c>
      <c r="D658" s="2">
        <v>4000</v>
      </c>
    </row>
    <row r="659" spans="1:4">
      <c r="A659" s="1" t="s">
        <v>1511</v>
      </c>
      <c r="B659" s="1" t="s">
        <v>1512</v>
      </c>
      <c r="C659" s="1" t="s">
        <v>200</v>
      </c>
      <c r="D659" s="2">
        <v>4000</v>
      </c>
    </row>
    <row r="660" spans="1:4">
      <c r="A660" s="1" t="s">
        <v>1513</v>
      </c>
      <c r="B660" s="1" t="s">
        <v>1514</v>
      </c>
      <c r="C660" s="1" t="s">
        <v>205</v>
      </c>
      <c r="D660" s="2">
        <v>5000</v>
      </c>
    </row>
    <row r="661" spans="1:4">
      <c r="A661" s="1" t="s">
        <v>1515</v>
      </c>
      <c r="B661" s="1" t="s">
        <v>1516</v>
      </c>
      <c r="C661" s="1" t="s">
        <v>200</v>
      </c>
      <c r="D661" s="2">
        <v>4000</v>
      </c>
    </row>
    <row r="662" spans="1:4">
      <c r="A662" s="1" t="s">
        <v>1517</v>
      </c>
      <c r="B662" s="1" t="s">
        <v>1518</v>
      </c>
      <c r="C662" s="1" t="s">
        <v>200</v>
      </c>
      <c r="D662" s="2">
        <v>4000</v>
      </c>
    </row>
    <row r="663" spans="1:4">
      <c r="A663" s="1" t="s">
        <v>1519</v>
      </c>
      <c r="B663" s="1" t="s">
        <v>1520</v>
      </c>
      <c r="C663" s="1" t="s">
        <v>200</v>
      </c>
      <c r="D663" s="2">
        <v>4000</v>
      </c>
    </row>
    <row r="664" spans="1:4">
      <c r="A664" s="1" t="s">
        <v>1521</v>
      </c>
      <c r="B664" s="1" t="s">
        <v>1522</v>
      </c>
      <c r="C664" s="1" t="s">
        <v>205</v>
      </c>
      <c r="D664" s="2">
        <v>5000</v>
      </c>
    </row>
    <row r="665" spans="1:4">
      <c r="A665" s="1" t="s">
        <v>1523</v>
      </c>
      <c r="B665" s="1" t="s">
        <v>1524</v>
      </c>
      <c r="C665" s="1" t="s">
        <v>200</v>
      </c>
      <c r="D665" s="2">
        <v>4000</v>
      </c>
    </row>
    <row r="666" spans="1:4">
      <c r="A666" s="1" t="s">
        <v>1525</v>
      </c>
      <c r="B666" s="1" t="s">
        <v>1526</v>
      </c>
      <c r="C666" s="1" t="s">
        <v>205</v>
      </c>
      <c r="D666" s="2">
        <v>4000</v>
      </c>
    </row>
    <row r="667" spans="1:4">
      <c r="A667" s="1" t="s">
        <v>1527</v>
      </c>
      <c r="B667" s="1" t="s">
        <v>1528</v>
      </c>
      <c r="C667" s="1" t="s">
        <v>200</v>
      </c>
      <c r="D667" s="2">
        <v>4000</v>
      </c>
    </row>
    <row r="668" spans="1:4">
      <c r="A668" s="1" t="s">
        <v>1529</v>
      </c>
      <c r="B668" s="1" t="s">
        <v>1530</v>
      </c>
      <c r="C668" s="1" t="s">
        <v>200</v>
      </c>
      <c r="D668" s="2">
        <v>4000</v>
      </c>
    </row>
    <row r="669" spans="1:4">
      <c r="A669" s="1" t="s">
        <v>1531</v>
      </c>
      <c r="B669" s="1" t="s">
        <v>1532</v>
      </c>
      <c r="C669" s="1" t="s">
        <v>205</v>
      </c>
      <c r="D669" s="2">
        <v>5000</v>
      </c>
    </row>
    <row r="670" spans="1:4">
      <c r="A670" s="1" t="s">
        <v>1533</v>
      </c>
      <c r="B670" s="1" t="s">
        <v>1534</v>
      </c>
      <c r="C670" s="1" t="s">
        <v>200</v>
      </c>
      <c r="D670" s="2">
        <v>4000</v>
      </c>
    </row>
    <row r="671" spans="1:4">
      <c r="A671" s="1" t="s">
        <v>1535</v>
      </c>
      <c r="B671" s="1" t="s">
        <v>1536</v>
      </c>
      <c r="C671" s="1" t="s">
        <v>200</v>
      </c>
      <c r="D671" s="2">
        <v>4000</v>
      </c>
    </row>
    <row r="672" spans="1:4">
      <c r="A672" s="1" t="s">
        <v>1537</v>
      </c>
      <c r="B672" s="1" t="s">
        <v>1538</v>
      </c>
      <c r="C672" s="1" t="s">
        <v>205</v>
      </c>
      <c r="D672" s="2">
        <v>4000</v>
      </c>
    </row>
    <row r="673" spans="1:4">
      <c r="A673" s="1" t="s">
        <v>1539</v>
      </c>
      <c r="B673" s="1" t="s">
        <v>1442</v>
      </c>
      <c r="C673" s="1" t="s">
        <v>200</v>
      </c>
      <c r="D673" s="2">
        <v>4000</v>
      </c>
    </row>
    <row r="674" spans="1:4">
      <c r="A674" s="1" t="s">
        <v>1540</v>
      </c>
      <c r="B674" s="1" t="s">
        <v>1541</v>
      </c>
      <c r="C674" s="1" t="s">
        <v>200</v>
      </c>
      <c r="D674" s="2">
        <v>4000</v>
      </c>
    </row>
    <row r="675" spans="1:4">
      <c r="A675" s="1" t="s">
        <v>1542</v>
      </c>
      <c r="B675" s="1" t="s">
        <v>1543</v>
      </c>
      <c r="C675" s="1" t="s">
        <v>200</v>
      </c>
      <c r="D675" s="2">
        <v>4000</v>
      </c>
    </row>
    <row r="676" spans="1:4">
      <c r="A676" s="1" t="s">
        <v>1544</v>
      </c>
      <c r="B676" s="1" t="s">
        <v>1545</v>
      </c>
      <c r="C676" s="1" t="s">
        <v>200</v>
      </c>
      <c r="D676" s="2">
        <v>4000</v>
      </c>
    </row>
    <row r="677" spans="1:4">
      <c r="A677" s="1" t="s">
        <v>1546</v>
      </c>
      <c r="B677" s="1" t="s">
        <v>1547</v>
      </c>
      <c r="C677" s="1" t="s">
        <v>200</v>
      </c>
      <c r="D677" s="2">
        <v>4000</v>
      </c>
    </row>
    <row r="678" spans="1:4">
      <c r="A678" s="1" t="s">
        <v>1548</v>
      </c>
      <c r="B678" s="1" t="s">
        <v>1549</v>
      </c>
      <c r="C678" s="1" t="s">
        <v>205</v>
      </c>
      <c r="D678" s="2">
        <v>4000</v>
      </c>
    </row>
    <row r="679" spans="1:4">
      <c r="A679" s="1" t="s">
        <v>1550</v>
      </c>
      <c r="B679" s="1" t="s">
        <v>1551</v>
      </c>
      <c r="C679" s="1" t="s">
        <v>200</v>
      </c>
      <c r="D679" s="2">
        <v>5000</v>
      </c>
    </row>
    <row r="680" spans="1:4">
      <c r="A680" s="1" t="s">
        <v>1552</v>
      </c>
      <c r="B680" s="1" t="s">
        <v>1553</v>
      </c>
      <c r="C680" s="1" t="s">
        <v>200</v>
      </c>
      <c r="D680" s="2">
        <v>4000</v>
      </c>
    </row>
    <row r="681" spans="1:4">
      <c r="A681" s="1" t="s">
        <v>1554</v>
      </c>
      <c r="B681" s="1" t="s">
        <v>1555</v>
      </c>
      <c r="C681" s="1" t="s">
        <v>205</v>
      </c>
      <c r="D681" s="2">
        <v>4000</v>
      </c>
    </row>
    <row r="682" spans="1:4">
      <c r="A682" s="1" t="s">
        <v>1556</v>
      </c>
      <c r="B682" s="1" t="s">
        <v>1557</v>
      </c>
      <c r="C682" s="1" t="s">
        <v>200</v>
      </c>
      <c r="D682" s="2">
        <v>4000</v>
      </c>
    </row>
    <row r="683" spans="1:4">
      <c r="A683" s="1" t="s">
        <v>1558</v>
      </c>
      <c r="B683" s="1" t="s">
        <v>1559</v>
      </c>
      <c r="C683" s="1" t="s">
        <v>200</v>
      </c>
      <c r="D683" s="2">
        <v>4000</v>
      </c>
    </row>
    <row r="684" spans="1:4">
      <c r="A684" s="1" t="s">
        <v>1560</v>
      </c>
      <c r="B684" s="1" t="s">
        <v>1561</v>
      </c>
      <c r="C684" s="1" t="s">
        <v>200</v>
      </c>
      <c r="D684" s="2">
        <v>5000</v>
      </c>
    </row>
    <row r="685" spans="1:4">
      <c r="A685" s="1" t="s">
        <v>1562</v>
      </c>
      <c r="B685" s="1" t="s">
        <v>1563</v>
      </c>
      <c r="C685" s="1" t="s">
        <v>200</v>
      </c>
      <c r="D685" s="2">
        <v>5000</v>
      </c>
    </row>
    <row r="686" spans="1:4">
      <c r="A686" s="1" t="s">
        <v>1564</v>
      </c>
      <c r="B686" s="1" t="s">
        <v>1565</v>
      </c>
      <c r="C686" s="1" t="s">
        <v>205</v>
      </c>
      <c r="D686" s="2">
        <v>4000</v>
      </c>
    </row>
    <row r="687" spans="1:4">
      <c r="A687" s="1" t="s">
        <v>1566</v>
      </c>
      <c r="B687" s="1" t="s">
        <v>1567</v>
      </c>
      <c r="C687" s="1" t="s">
        <v>205</v>
      </c>
      <c r="D687" s="2">
        <v>4000</v>
      </c>
    </row>
    <row r="688" spans="1:4">
      <c r="A688" s="1" t="s">
        <v>1568</v>
      </c>
      <c r="B688" s="1" t="s">
        <v>1569</v>
      </c>
      <c r="C688" s="1" t="s">
        <v>200</v>
      </c>
      <c r="D688" s="2">
        <v>4000</v>
      </c>
    </row>
    <row r="689" spans="1:4">
      <c r="A689" s="1" t="s">
        <v>1570</v>
      </c>
      <c r="B689" s="1" t="s">
        <v>1571</v>
      </c>
      <c r="C689" s="1" t="s">
        <v>205</v>
      </c>
      <c r="D689" s="2">
        <v>4000</v>
      </c>
    </row>
    <row r="690" spans="1:4">
      <c r="A690" s="1" t="s">
        <v>1572</v>
      </c>
      <c r="B690" s="1" t="s">
        <v>1573</v>
      </c>
      <c r="C690" s="1" t="s">
        <v>200</v>
      </c>
      <c r="D690" s="2">
        <v>4000</v>
      </c>
    </row>
    <row r="691" spans="1:4">
      <c r="A691" s="1" t="s">
        <v>1574</v>
      </c>
      <c r="B691" s="1" t="s">
        <v>1575</v>
      </c>
      <c r="C691" s="1" t="s">
        <v>205</v>
      </c>
      <c r="D691" s="2">
        <v>4000</v>
      </c>
    </row>
    <row r="692" spans="1:4">
      <c r="A692" s="1" t="s">
        <v>1576</v>
      </c>
      <c r="B692" s="1" t="s">
        <v>1577</v>
      </c>
      <c r="C692" s="1" t="s">
        <v>200</v>
      </c>
      <c r="D692" s="2">
        <v>4000</v>
      </c>
    </row>
    <row r="693" spans="1:4">
      <c r="A693" s="1" t="s">
        <v>1578</v>
      </c>
      <c r="B693" s="1" t="s">
        <v>1579</v>
      </c>
      <c r="C693" s="1" t="s">
        <v>200</v>
      </c>
      <c r="D693" s="2">
        <v>5000</v>
      </c>
    </row>
    <row r="694" spans="1:4">
      <c r="A694" s="1" t="s">
        <v>1580</v>
      </c>
      <c r="B694" s="1" t="s">
        <v>1581</v>
      </c>
      <c r="C694" s="1" t="s">
        <v>205</v>
      </c>
      <c r="D694" s="2">
        <v>4000</v>
      </c>
    </row>
    <row r="695" spans="1:4">
      <c r="A695" s="1" t="s">
        <v>1582</v>
      </c>
      <c r="B695" s="1" t="s">
        <v>1583</v>
      </c>
      <c r="C695" s="1" t="s">
        <v>205</v>
      </c>
      <c r="D695" s="2">
        <v>4000</v>
      </c>
    </row>
    <row r="696" spans="1:4">
      <c r="A696" s="1" t="s">
        <v>1584</v>
      </c>
      <c r="B696" s="1" t="s">
        <v>1585</v>
      </c>
      <c r="C696" s="1" t="s">
        <v>200</v>
      </c>
      <c r="D696" s="2">
        <v>4000</v>
      </c>
    </row>
    <row r="697" spans="1:4">
      <c r="A697" s="1" t="s">
        <v>1586</v>
      </c>
      <c r="B697" s="1" t="s">
        <v>1587</v>
      </c>
      <c r="C697" s="1" t="s">
        <v>205</v>
      </c>
      <c r="D697" s="2">
        <v>4000</v>
      </c>
    </row>
    <row r="698" spans="1:4">
      <c r="A698" s="1" t="s">
        <v>1588</v>
      </c>
      <c r="B698" s="1" t="s">
        <v>1589</v>
      </c>
      <c r="C698" s="1" t="s">
        <v>205</v>
      </c>
      <c r="D698" s="2">
        <v>4000</v>
      </c>
    </row>
    <row r="699" spans="1:4">
      <c r="A699" s="1" t="s">
        <v>1590</v>
      </c>
      <c r="B699" s="1" t="s">
        <v>1591</v>
      </c>
      <c r="C699" s="1" t="s">
        <v>200</v>
      </c>
      <c r="D699" s="2">
        <v>5000</v>
      </c>
    </row>
    <row r="700" spans="1:4">
      <c r="A700" s="1" t="s">
        <v>1592</v>
      </c>
      <c r="B700" s="1" t="s">
        <v>1593</v>
      </c>
      <c r="C700" s="1" t="s">
        <v>200</v>
      </c>
      <c r="D700" s="2">
        <v>4000</v>
      </c>
    </row>
    <row r="701" spans="1:4">
      <c r="A701" s="1" t="s">
        <v>1594</v>
      </c>
      <c r="B701" s="1" t="s">
        <v>1595</v>
      </c>
      <c r="C701" s="1" t="s">
        <v>200</v>
      </c>
      <c r="D701" s="2">
        <v>4000</v>
      </c>
    </row>
    <row r="702" spans="1:4">
      <c r="A702" s="1" t="s">
        <v>1596</v>
      </c>
      <c r="B702" s="1" t="s">
        <v>1597</v>
      </c>
      <c r="C702" s="1" t="s">
        <v>200</v>
      </c>
      <c r="D702" s="2">
        <v>4000</v>
      </c>
    </row>
    <row r="703" spans="1:4">
      <c r="A703" s="1" t="s">
        <v>1598</v>
      </c>
      <c r="B703" s="1" t="s">
        <v>1599</v>
      </c>
      <c r="C703" s="1" t="s">
        <v>200</v>
      </c>
      <c r="D703" s="2">
        <v>4000</v>
      </c>
    </row>
    <row r="704" spans="1:4">
      <c r="A704" s="1" t="s">
        <v>1600</v>
      </c>
      <c r="B704" s="1" t="s">
        <v>1601</v>
      </c>
      <c r="C704" s="1" t="s">
        <v>205</v>
      </c>
      <c r="D704" s="2">
        <v>4000</v>
      </c>
    </row>
    <row r="705" spans="1:4">
      <c r="A705" s="1" t="s">
        <v>1602</v>
      </c>
      <c r="B705" s="1" t="s">
        <v>1603</v>
      </c>
      <c r="C705" s="1" t="s">
        <v>200</v>
      </c>
      <c r="D705" s="2">
        <v>5000</v>
      </c>
    </row>
    <row r="706" spans="1:4">
      <c r="A706" s="1" t="s">
        <v>1604</v>
      </c>
      <c r="B706" s="1" t="s">
        <v>1605</v>
      </c>
      <c r="C706" s="1" t="s">
        <v>200</v>
      </c>
      <c r="D706" s="2">
        <v>4000</v>
      </c>
    </row>
    <row r="707" spans="1:4">
      <c r="A707" s="1" t="s">
        <v>1606</v>
      </c>
      <c r="B707" s="1" t="s">
        <v>1607</v>
      </c>
      <c r="C707" s="1" t="s">
        <v>200</v>
      </c>
      <c r="D707" s="2">
        <v>4000</v>
      </c>
    </row>
    <row r="708" spans="1:4">
      <c r="A708" s="1" t="s">
        <v>1608</v>
      </c>
      <c r="B708" s="1" t="s">
        <v>1609</v>
      </c>
      <c r="C708" s="1" t="s">
        <v>200</v>
      </c>
      <c r="D708" s="2">
        <v>4000</v>
      </c>
    </row>
    <row r="709" spans="1:4">
      <c r="A709" s="1" t="s">
        <v>1610</v>
      </c>
      <c r="B709" s="1" t="s">
        <v>1611</v>
      </c>
      <c r="C709" s="1" t="s">
        <v>205</v>
      </c>
      <c r="D709" s="2">
        <v>4000</v>
      </c>
    </row>
    <row r="710" spans="1:4">
      <c r="A710" s="1" t="s">
        <v>1612</v>
      </c>
      <c r="B710" s="1" t="s">
        <v>1613</v>
      </c>
      <c r="C710" s="1" t="s">
        <v>200</v>
      </c>
      <c r="D710" s="2">
        <v>5000</v>
      </c>
    </row>
    <row r="711" spans="1:4">
      <c r="A711" s="1" t="s">
        <v>1614</v>
      </c>
      <c r="B711" s="1" t="s">
        <v>1615</v>
      </c>
      <c r="C711" s="1" t="s">
        <v>200</v>
      </c>
      <c r="D711" s="2">
        <v>4000</v>
      </c>
    </row>
    <row r="712" spans="1:4">
      <c r="A712" s="1" t="s">
        <v>1616</v>
      </c>
      <c r="B712" s="1" t="s">
        <v>1617</v>
      </c>
      <c r="C712" s="1" t="s">
        <v>200</v>
      </c>
      <c r="D712" s="2">
        <v>4000</v>
      </c>
    </row>
    <row r="713" spans="1:4">
      <c r="A713" s="1" t="s">
        <v>1618</v>
      </c>
      <c r="B713" s="1" t="s">
        <v>1619</v>
      </c>
      <c r="C713" s="1" t="s">
        <v>205</v>
      </c>
      <c r="D713" s="2">
        <v>4000</v>
      </c>
    </row>
    <row r="714" spans="1:4">
      <c r="A714" s="1" t="s">
        <v>1620</v>
      </c>
      <c r="B714" s="1" t="s">
        <v>1621</v>
      </c>
      <c r="C714" s="1" t="s">
        <v>200</v>
      </c>
      <c r="D714" s="2">
        <v>5000</v>
      </c>
    </row>
    <row r="715" spans="1:4">
      <c r="A715" s="1" t="s">
        <v>1622</v>
      </c>
      <c r="B715" s="1" t="s">
        <v>1623</v>
      </c>
      <c r="C715" s="1" t="s">
        <v>200</v>
      </c>
      <c r="D715" s="2">
        <v>4000</v>
      </c>
    </row>
    <row r="716" spans="1:4">
      <c r="A716" s="1" t="s">
        <v>1624</v>
      </c>
      <c r="B716" s="1" t="s">
        <v>1625</v>
      </c>
      <c r="C716" s="1" t="s">
        <v>200</v>
      </c>
      <c r="D716" s="2">
        <v>4000</v>
      </c>
    </row>
    <row r="717" spans="1:4">
      <c r="A717" s="1" t="s">
        <v>1626</v>
      </c>
      <c r="B717" s="1" t="s">
        <v>1627</v>
      </c>
      <c r="C717" s="1" t="s">
        <v>200</v>
      </c>
      <c r="D717" s="2">
        <v>4000</v>
      </c>
    </row>
    <row r="718" spans="1:4">
      <c r="A718" s="1" t="s">
        <v>1628</v>
      </c>
      <c r="B718" s="1" t="s">
        <v>1629</v>
      </c>
      <c r="C718" s="1" t="s">
        <v>205</v>
      </c>
      <c r="D718" s="2">
        <v>4000</v>
      </c>
    </row>
    <row r="719" spans="1:4">
      <c r="A719" s="1" t="s">
        <v>1630</v>
      </c>
      <c r="B719" s="1" t="s">
        <v>1631</v>
      </c>
      <c r="C719" s="1" t="s">
        <v>205</v>
      </c>
      <c r="D719" s="2">
        <v>4000</v>
      </c>
    </row>
    <row r="720" spans="1:4">
      <c r="A720" s="1" t="s">
        <v>1632</v>
      </c>
      <c r="B720" s="1" t="s">
        <v>1633</v>
      </c>
      <c r="C720" s="1" t="s">
        <v>200</v>
      </c>
      <c r="D720" s="2">
        <v>4000</v>
      </c>
    </row>
    <row r="721" spans="1:4">
      <c r="A721" s="1" t="s">
        <v>1634</v>
      </c>
      <c r="B721" s="1" t="s">
        <v>1635</v>
      </c>
      <c r="C721" s="1" t="s">
        <v>200</v>
      </c>
      <c r="D721" s="2">
        <v>5000</v>
      </c>
    </row>
    <row r="722" spans="1:4">
      <c r="A722" s="1" t="s">
        <v>1636</v>
      </c>
      <c r="B722" s="1" t="s">
        <v>1637</v>
      </c>
      <c r="C722" s="1" t="s">
        <v>205</v>
      </c>
      <c r="D722" s="2">
        <v>4000</v>
      </c>
    </row>
    <row r="723" spans="1:4">
      <c r="A723" s="1" t="s">
        <v>1638</v>
      </c>
      <c r="B723" s="1" t="s">
        <v>1639</v>
      </c>
      <c r="C723" s="1" t="s">
        <v>200</v>
      </c>
      <c r="D723" s="2">
        <v>4000</v>
      </c>
    </row>
    <row r="724" spans="1:4">
      <c r="A724" s="1" t="s">
        <v>1640</v>
      </c>
      <c r="B724" s="1" t="s">
        <v>1641</v>
      </c>
      <c r="C724" s="1" t="s">
        <v>200</v>
      </c>
      <c r="D724" s="2">
        <v>4000</v>
      </c>
    </row>
    <row r="725" spans="1:4">
      <c r="A725" s="1" t="s">
        <v>1642</v>
      </c>
      <c r="B725" s="1" t="s">
        <v>1643</v>
      </c>
      <c r="C725" s="1" t="s">
        <v>200</v>
      </c>
      <c r="D725" s="2">
        <v>4000</v>
      </c>
    </row>
    <row r="726" spans="1:4">
      <c r="A726" s="1" t="s">
        <v>1644</v>
      </c>
      <c r="B726" s="1" t="s">
        <v>1645</v>
      </c>
      <c r="C726" s="1" t="s">
        <v>200</v>
      </c>
      <c r="D726" s="2">
        <v>4000</v>
      </c>
    </row>
    <row r="727" spans="1:4">
      <c r="A727" s="1" t="s">
        <v>1646</v>
      </c>
      <c r="B727" s="1" t="s">
        <v>1647</v>
      </c>
      <c r="C727" s="1" t="s">
        <v>200</v>
      </c>
      <c r="D727" s="2">
        <v>4000</v>
      </c>
    </row>
    <row r="728" spans="1:4">
      <c r="A728" s="1" t="s">
        <v>1648</v>
      </c>
      <c r="B728" s="1" t="s">
        <v>1649</v>
      </c>
      <c r="C728" s="1" t="s">
        <v>205</v>
      </c>
      <c r="D728" s="2">
        <v>4000</v>
      </c>
    </row>
    <row r="729" spans="1:4">
      <c r="A729" s="1" t="s">
        <v>1650</v>
      </c>
      <c r="B729" s="1" t="s">
        <v>1651</v>
      </c>
      <c r="C729" s="1" t="s">
        <v>200</v>
      </c>
      <c r="D729" s="2">
        <v>4000</v>
      </c>
    </row>
    <row r="730" spans="1:4">
      <c r="A730" s="1" t="s">
        <v>1652</v>
      </c>
      <c r="B730" s="1" t="s">
        <v>1653</v>
      </c>
      <c r="C730" s="1" t="s">
        <v>200</v>
      </c>
      <c r="D730" s="2">
        <v>4000</v>
      </c>
    </row>
    <row r="731" spans="1:4">
      <c r="A731" s="1" t="s">
        <v>1654</v>
      </c>
      <c r="B731" s="1" t="s">
        <v>1655</v>
      </c>
      <c r="C731" s="1" t="s">
        <v>200</v>
      </c>
      <c r="D731" s="2">
        <v>4000</v>
      </c>
    </row>
    <row r="732" spans="1:4">
      <c r="A732" s="1" t="s">
        <v>1656</v>
      </c>
      <c r="B732" s="1" t="s">
        <v>1657</v>
      </c>
      <c r="C732" s="1" t="s">
        <v>200</v>
      </c>
      <c r="D732" s="2">
        <v>5000</v>
      </c>
    </row>
    <row r="733" spans="1:4">
      <c r="A733" s="1" t="s">
        <v>1658</v>
      </c>
      <c r="B733" s="1" t="s">
        <v>1659</v>
      </c>
      <c r="C733" s="1" t="s">
        <v>200</v>
      </c>
      <c r="D733" s="2">
        <v>4000</v>
      </c>
    </row>
    <row r="734" spans="1:4">
      <c r="A734" s="1" t="s">
        <v>1660</v>
      </c>
      <c r="B734" s="1" t="s">
        <v>1661</v>
      </c>
      <c r="C734" s="1" t="s">
        <v>200</v>
      </c>
      <c r="D734" s="2">
        <v>4000</v>
      </c>
    </row>
    <row r="735" spans="1:4">
      <c r="A735" s="1" t="s">
        <v>1662</v>
      </c>
      <c r="B735" s="1" t="s">
        <v>1663</v>
      </c>
      <c r="C735" s="1" t="s">
        <v>200</v>
      </c>
      <c r="D735" s="2">
        <v>4000</v>
      </c>
    </row>
    <row r="736" spans="1:4">
      <c r="A736" s="1" t="s">
        <v>1664</v>
      </c>
      <c r="B736" s="1" t="s">
        <v>1665</v>
      </c>
      <c r="C736" s="1" t="s">
        <v>205</v>
      </c>
      <c r="D736" s="2">
        <v>4000</v>
      </c>
    </row>
    <row r="737" spans="1:4">
      <c r="A737" s="1" t="s">
        <v>1666</v>
      </c>
      <c r="B737" s="1" t="s">
        <v>1667</v>
      </c>
      <c r="C737" s="1" t="s">
        <v>205</v>
      </c>
      <c r="D737" s="2">
        <v>4000</v>
      </c>
    </row>
    <row r="738" spans="1:4">
      <c r="A738" s="1" t="s">
        <v>1668</v>
      </c>
      <c r="B738" s="1" t="s">
        <v>1669</v>
      </c>
      <c r="C738" s="1" t="s">
        <v>200</v>
      </c>
      <c r="D738" s="2">
        <v>4000</v>
      </c>
    </row>
    <row r="739" spans="1:4">
      <c r="A739" s="1" t="s">
        <v>1670</v>
      </c>
      <c r="B739" s="1" t="s">
        <v>1671</v>
      </c>
      <c r="C739" s="1" t="s">
        <v>200</v>
      </c>
      <c r="D739" s="2">
        <v>4000</v>
      </c>
    </row>
    <row r="740" spans="1:4">
      <c r="A740" s="1" t="s">
        <v>1672</v>
      </c>
      <c r="B740" s="1" t="s">
        <v>1673</v>
      </c>
      <c r="C740" s="1" t="s">
        <v>205</v>
      </c>
      <c r="D740" s="2">
        <v>4000</v>
      </c>
    </row>
    <row r="741" spans="1:4">
      <c r="A741" s="1" t="s">
        <v>1674</v>
      </c>
      <c r="B741" s="1" t="s">
        <v>1675</v>
      </c>
      <c r="C741" s="1" t="s">
        <v>205</v>
      </c>
      <c r="D741" s="2">
        <v>4000</v>
      </c>
    </row>
    <row r="742" spans="1:4">
      <c r="A742" s="1" t="s">
        <v>1676</v>
      </c>
      <c r="B742" s="1" t="s">
        <v>1677</v>
      </c>
      <c r="C742" s="1" t="s">
        <v>205</v>
      </c>
      <c r="D742" s="2">
        <v>5000</v>
      </c>
    </row>
    <row r="743" spans="1:4">
      <c r="A743" s="1" t="s">
        <v>1678</v>
      </c>
      <c r="B743" s="1" t="s">
        <v>1679</v>
      </c>
      <c r="C743" s="1" t="s">
        <v>205</v>
      </c>
      <c r="D743" s="2">
        <v>4000</v>
      </c>
    </row>
    <row r="744" spans="1:4">
      <c r="A744" s="1" t="s">
        <v>1680</v>
      </c>
      <c r="B744" s="1" t="s">
        <v>1681</v>
      </c>
      <c r="C744" s="1" t="s">
        <v>200</v>
      </c>
      <c r="D744" s="2">
        <v>4000</v>
      </c>
    </row>
    <row r="745" spans="1:4">
      <c r="A745" s="1" t="s">
        <v>1682</v>
      </c>
      <c r="B745" s="1" t="s">
        <v>1683</v>
      </c>
      <c r="C745" s="1" t="s">
        <v>205</v>
      </c>
      <c r="D745" s="2">
        <v>4000</v>
      </c>
    </row>
    <row r="746" spans="1:4">
      <c r="A746" s="1" t="s">
        <v>1684</v>
      </c>
      <c r="B746" s="1" t="s">
        <v>1685</v>
      </c>
      <c r="C746" s="1" t="s">
        <v>200</v>
      </c>
      <c r="D746" s="2">
        <v>4000</v>
      </c>
    </row>
    <row r="747" spans="1:4">
      <c r="A747" s="1" t="s">
        <v>1686</v>
      </c>
      <c r="B747" s="1" t="s">
        <v>1687</v>
      </c>
      <c r="C747" s="1" t="s">
        <v>200</v>
      </c>
      <c r="D747" s="2">
        <v>4000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省补汽车七期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王漫玲</cp:lastModifiedBy>
  <dcterms:created xsi:type="dcterms:W3CDTF">2025-07-18T15:29:00Z</dcterms:created>
  <dcterms:modified xsi:type="dcterms:W3CDTF">2026-07-06T03:39:49Z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9AFDC29CC8F24779A318577E57BD9646_13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