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四期置换公示清单" sheetId="2" r:id="rId1"/>
  </sheets>
  <definedNames>
    <definedName name="_xlnm._FilterDatabase" localSheetId="0" hidden="1">四期置换公示清单!$A$3:$E$783</definedName>
    <definedName name="a" localSheetId="0">#REF!</definedName>
    <definedName name="_xlnm.Print_Titles" localSheetId="0">四期置换公示清单!$3:$3</definedName>
    <definedName name="_xlnm.Print_Area" localSheetId="0">四期置换公示清单!$A$1:$E$783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<sst xmlns="http://schemas.openxmlformats.org/spreadsheetml/2006/main" count="2345" uniqueCount="1566">
  <si>
    <t>2026年揭阳市“以旧换新”补贴
第四期-“置换更新”审核通过清单</t>
  </si>
  <si>
    <t>单位：元</t>
  </si>
  <si>
    <t>序号</t>
  </si>
  <si>
    <t>ID</t>
  </si>
  <si>
    <t>姓名</t>
  </si>
  <si>
    <t>补贴类型</t>
  </si>
  <si>
    <t>补贴金额</t>
  </si>
  <si>
    <t>1488848641719730176</t>
  </si>
  <si>
    <t>邱紫侦</t>
  </si>
  <si>
    <t>燃油乘用车</t>
  </si>
  <si>
    <t>1489574118150938624</t>
  </si>
  <si>
    <t>郑伟珊</t>
  </si>
  <si>
    <t>新能源乘用车</t>
  </si>
  <si>
    <t>1489592778282274816</t>
  </si>
  <si>
    <t>洪佳曼</t>
  </si>
  <si>
    <t>1489632755192360960</t>
  </si>
  <si>
    <t>曾闲瑜</t>
  </si>
  <si>
    <t>1490405140380188672</t>
  </si>
  <si>
    <t>徐霞</t>
  </si>
  <si>
    <t>1491015940064714752</t>
  </si>
  <si>
    <t>王乐心</t>
  </si>
  <si>
    <t>1491078732100702208</t>
  </si>
  <si>
    <t>蔡召荣</t>
  </si>
  <si>
    <t>1491122823945560064</t>
  </si>
  <si>
    <t>姚壮良</t>
  </si>
  <si>
    <t>1491125433658699776</t>
  </si>
  <si>
    <t>林庭方</t>
  </si>
  <si>
    <t>1491450015581769728</t>
  </si>
  <si>
    <t>邱丽纯</t>
  </si>
  <si>
    <t>1491824322937921536</t>
  </si>
  <si>
    <t>陈锦乐</t>
  </si>
  <si>
    <t>1492115114437316608</t>
  </si>
  <si>
    <t>杨钦生</t>
  </si>
  <si>
    <t>1492118801410465792</t>
  </si>
  <si>
    <t>林武锋</t>
  </si>
  <si>
    <t>1492198749135896576</t>
  </si>
  <si>
    <t>陈晓生</t>
  </si>
  <si>
    <t>1492574675652349952</t>
  </si>
  <si>
    <t>郑燕珊</t>
  </si>
  <si>
    <t>1492599793975861248</t>
  </si>
  <si>
    <t>苏丽珊</t>
  </si>
  <si>
    <t>1492940996286545920</t>
  </si>
  <si>
    <t>吴树鑫</t>
  </si>
  <si>
    <t>1493196518004396032</t>
  </si>
  <si>
    <t>吴传华</t>
  </si>
  <si>
    <t>1493201507955281920</t>
  </si>
  <si>
    <t>陈桂生</t>
  </si>
  <si>
    <t>1493253959698546688</t>
  </si>
  <si>
    <t>梁少文</t>
  </si>
  <si>
    <t>1493254826799599616</t>
  </si>
  <si>
    <t>郑静新</t>
  </si>
  <si>
    <t>1493271685729026048</t>
  </si>
  <si>
    <t>黎耿钊</t>
  </si>
  <si>
    <t>1493304533705592832</t>
  </si>
  <si>
    <t>林顺鑫</t>
  </si>
  <si>
    <t>1493652895215054848</t>
  </si>
  <si>
    <t>高谷婷</t>
  </si>
  <si>
    <t>1493664870095589376</t>
  </si>
  <si>
    <t>林翠屏</t>
  </si>
  <si>
    <t>1493917911465877504</t>
  </si>
  <si>
    <t>林永基</t>
  </si>
  <si>
    <t>1493982335996043264</t>
  </si>
  <si>
    <t>曹艳彬</t>
  </si>
  <si>
    <t>1494019050441838592</t>
  </si>
  <si>
    <t>黄海珊</t>
  </si>
  <si>
    <t>1494020545388679168</t>
  </si>
  <si>
    <t>黄绍红</t>
  </si>
  <si>
    <t>1494023735693316096</t>
  </si>
  <si>
    <t>林海冬</t>
  </si>
  <si>
    <t>1494277816957571072</t>
  </si>
  <si>
    <t>郑洪升</t>
  </si>
  <si>
    <t>1494280079575281664</t>
  </si>
  <si>
    <t>张丽英</t>
  </si>
  <si>
    <t>1494395047696076800</t>
  </si>
  <si>
    <t>杨海发</t>
  </si>
  <si>
    <t>1494399664118599680</t>
  </si>
  <si>
    <t>吴焕森</t>
  </si>
  <si>
    <t>1494638748258836480</t>
  </si>
  <si>
    <t>林博佳</t>
  </si>
  <si>
    <t>1494660752932626432</t>
  </si>
  <si>
    <t>周泽川</t>
  </si>
  <si>
    <t>1494661274565632000</t>
  </si>
  <si>
    <t>陈少桐</t>
  </si>
  <si>
    <t>1494704188884557824</t>
  </si>
  <si>
    <t>叶子新</t>
  </si>
  <si>
    <t>1494741523223568384</t>
  </si>
  <si>
    <t>邱志肖</t>
  </si>
  <si>
    <t>1494742795187949568</t>
  </si>
  <si>
    <t>林佳盛</t>
  </si>
  <si>
    <t>1494752183965736960</t>
  </si>
  <si>
    <t>林捷凯</t>
  </si>
  <si>
    <t>1495073647877185536</t>
  </si>
  <si>
    <t>杨文波</t>
  </si>
  <si>
    <t>1495088103458009088</t>
  </si>
  <si>
    <t>郑凯冲</t>
  </si>
  <si>
    <t>1495120856379494400</t>
  </si>
  <si>
    <t>黄旭凯</t>
  </si>
  <si>
    <t>1495384487217897472</t>
  </si>
  <si>
    <t>莫秋安</t>
  </si>
  <si>
    <t>1495441055896854528</t>
  </si>
  <si>
    <t>罗晓锐</t>
  </si>
  <si>
    <t>1495739139541209088</t>
  </si>
  <si>
    <t>方桂敏</t>
  </si>
  <si>
    <t>1495798006505996288</t>
  </si>
  <si>
    <t>胡珊珊</t>
  </si>
  <si>
    <t>1495818613922242560</t>
  </si>
  <si>
    <t>付忠贵</t>
  </si>
  <si>
    <t>1495827198824083456</t>
  </si>
  <si>
    <t>黄腾</t>
  </si>
  <si>
    <t>1495833614225969152</t>
  </si>
  <si>
    <t>陈绿浩</t>
  </si>
  <si>
    <t>1496098679810363392</t>
  </si>
  <si>
    <t>王史凯</t>
  </si>
  <si>
    <t>1496105495357054976</t>
  </si>
  <si>
    <t>罗汉文</t>
  </si>
  <si>
    <t>1496120101471449088</t>
  </si>
  <si>
    <t>赵桂林</t>
  </si>
  <si>
    <t>1496149376748511232</t>
  </si>
  <si>
    <t>成文建</t>
  </si>
  <si>
    <t>1496150276699521024</t>
  </si>
  <si>
    <t>林燕纯</t>
  </si>
  <si>
    <t>1496157198886395904</t>
  </si>
  <si>
    <t>彭功辉</t>
  </si>
  <si>
    <t>1496158639918977024</t>
  </si>
  <si>
    <t>许银楦</t>
  </si>
  <si>
    <t>1496191672009138176</t>
  </si>
  <si>
    <t>苏培辉</t>
  </si>
  <si>
    <t>1496205436465377280</t>
  </si>
  <si>
    <t>钟进喜</t>
  </si>
  <si>
    <t>1496534276161081344</t>
  </si>
  <si>
    <t>李慧玲</t>
  </si>
  <si>
    <t>1496535812865810432</t>
  </si>
  <si>
    <t>吴耿洪</t>
  </si>
  <si>
    <t>1496543227631673344</t>
  </si>
  <si>
    <t>杨磊</t>
  </si>
  <si>
    <t>1496556488691744768</t>
  </si>
  <si>
    <t>陈禹</t>
  </si>
  <si>
    <t>1496815544257519616</t>
  </si>
  <si>
    <t>任青松</t>
  </si>
  <si>
    <t>1496839531012579328</t>
  </si>
  <si>
    <t>付国方</t>
  </si>
  <si>
    <t>1496866631442694144</t>
  </si>
  <si>
    <t>柯雄杰</t>
  </si>
  <si>
    <t>1496897161647120384</t>
  </si>
  <si>
    <t>杜剑锴</t>
  </si>
  <si>
    <t>1496940056550858752</t>
  </si>
  <si>
    <t>张伟强</t>
  </si>
  <si>
    <t>1497195041314504704</t>
  </si>
  <si>
    <t>陈雪慧</t>
  </si>
  <si>
    <t>1497195785727795200</t>
  </si>
  <si>
    <t>蔡志伟</t>
  </si>
  <si>
    <t>1497216824067420160</t>
  </si>
  <si>
    <t>陈荣源</t>
  </si>
  <si>
    <t>1497253219532214272</t>
  </si>
  <si>
    <t>薛江兴</t>
  </si>
  <si>
    <t>1497253858550779904</t>
  </si>
  <si>
    <t>周彬彬</t>
  </si>
  <si>
    <t>1497263590611132416</t>
  </si>
  <si>
    <t>黄枋奕</t>
  </si>
  <si>
    <t>1497276250757046272</t>
  </si>
  <si>
    <t>林文珊</t>
  </si>
  <si>
    <t>1497546822347153408</t>
  </si>
  <si>
    <t>郑壮禹</t>
  </si>
  <si>
    <t>1497553018608984064</t>
  </si>
  <si>
    <t>陈恒鑫</t>
  </si>
  <si>
    <t>1497576283310587904</t>
  </si>
  <si>
    <t>陈阳</t>
  </si>
  <si>
    <t>1497615145914896384</t>
  </si>
  <si>
    <t>陈洁新</t>
  </si>
  <si>
    <t>1497619397819699200</t>
  </si>
  <si>
    <t>陈敏纯</t>
  </si>
  <si>
    <t>1497642182629584896</t>
  </si>
  <si>
    <t>何荣明</t>
  </si>
  <si>
    <t>1497660041476481024</t>
  </si>
  <si>
    <t>黄辉良</t>
  </si>
  <si>
    <t>1497904865676926976</t>
  </si>
  <si>
    <t>谢秀萍</t>
  </si>
  <si>
    <t>1497913478097182720</t>
  </si>
  <si>
    <t>袁丽珊</t>
  </si>
  <si>
    <t>1497925432450781184</t>
  </si>
  <si>
    <t>姚浩斌</t>
  </si>
  <si>
    <t>1497934478436667392</t>
  </si>
  <si>
    <t>吴文菁</t>
  </si>
  <si>
    <t>1497964371161583616</t>
  </si>
  <si>
    <t>林冬敏</t>
  </si>
  <si>
    <t>1497972572137385984</t>
  </si>
  <si>
    <t>陈育斌</t>
  </si>
  <si>
    <t>1497997203556556800</t>
  </si>
  <si>
    <t>江南春</t>
  </si>
  <si>
    <t>1498000313687674880</t>
  </si>
  <si>
    <t>陈少林</t>
  </si>
  <si>
    <t>1498026056819871744</t>
  </si>
  <si>
    <t>傅楚珊</t>
  </si>
  <si>
    <t>1498278578218266624</t>
  </si>
  <si>
    <t>蔡贵华</t>
  </si>
  <si>
    <t>1498282521014853632</t>
  </si>
  <si>
    <t>林俏璇</t>
  </si>
  <si>
    <t>1498287340094160896</t>
  </si>
  <si>
    <t>张佳琪</t>
  </si>
  <si>
    <t>1498288354570473472</t>
  </si>
  <si>
    <t>陈为泽</t>
  </si>
  <si>
    <t>1498288628169117696</t>
  </si>
  <si>
    <t>王佩虹</t>
  </si>
  <si>
    <t>1498311298075631616</t>
  </si>
  <si>
    <t>林少强</t>
  </si>
  <si>
    <t>1498318339892862976</t>
  </si>
  <si>
    <t>陈铭高</t>
  </si>
  <si>
    <t>1498348574847569920</t>
  </si>
  <si>
    <t>谢培忠</t>
  </si>
  <si>
    <t>1498366668131725312</t>
  </si>
  <si>
    <t>吴庆华</t>
  </si>
  <si>
    <t>1498626587866730496</t>
  </si>
  <si>
    <t>邱晓武</t>
  </si>
  <si>
    <t>1498647436137107456</t>
  </si>
  <si>
    <t>卓添</t>
  </si>
  <si>
    <t>1498676864343105536</t>
  </si>
  <si>
    <t>何海苗</t>
  </si>
  <si>
    <t>1498696743884619776</t>
  </si>
  <si>
    <t>张艳</t>
  </si>
  <si>
    <t>1498698558029979648</t>
  </si>
  <si>
    <t>王辉勇</t>
  </si>
  <si>
    <t>1498725349373026304</t>
  </si>
  <si>
    <t>朱建伟</t>
  </si>
  <si>
    <t>1498733028263268352</t>
  </si>
  <si>
    <t>黄琛</t>
  </si>
  <si>
    <t>1498988195113635840</t>
  </si>
  <si>
    <t>李庆祥</t>
  </si>
  <si>
    <t>1498989221308833792</t>
  </si>
  <si>
    <t>熊琴</t>
  </si>
  <si>
    <t>1499007040515772416</t>
  </si>
  <si>
    <t>林馥琼</t>
  </si>
  <si>
    <t>1499018011162902528</t>
  </si>
  <si>
    <t>丰小敏</t>
  </si>
  <si>
    <t>1499031461087449088</t>
  </si>
  <si>
    <t>李若文</t>
  </si>
  <si>
    <t>1499036273350844416</t>
  </si>
  <si>
    <t>洪伟玲</t>
  </si>
  <si>
    <t>1499037634235142144</t>
  </si>
  <si>
    <t>郑丹莉</t>
  </si>
  <si>
    <t>1499051398741295104</t>
  </si>
  <si>
    <t>黄晓辉</t>
  </si>
  <si>
    <t>1499062012595335168</t>
  </si>
  <si>
    <t>曾楚佳</t>
  </si>
  <si>
    <t>1499065277605150720</t>
  </si>
  <si>
    <t>林彩凤</t>
  </si>
  <si>
    <t>1499122320483065856</t>
  </si>
  <si>
    <t>林丹</t>
  </si>
  <si>
    <t>1499351761465417728</t>
  </si>
  <si>
    <t>郑佳涛</t>
  </si>
  <si>
    <t>1499351765731438592</t>
  </si>
  <si>
    <t>陈启光</t>
  </si>
  <si>
    <t>1499361298759061504</t>
  </si>
  <si>
    <t>邱浩城</t>
  </si>
  <si>
    <t>1499384205162078208</t>
  </si>
  <si>
    <t>吴海彬</t>
  </si>
  <si>
    <t>1499401543005278208</t>
  </si>
  <si>
    <t>朱燕君</t>
  </si>
  <si>
    <t>1499415412847185920</t>
  </si>
  <si>
    <t>高燕霞</t>
  </si>
  <si>
    <t>1499423329495326720</t>
  </si>
  <si>
    <t>方旭军</t>
  </si>
  <si>
    <t>1499428607507062784</t>
  </si>
  <si>
    <t>江婷婷</t>
  </si>
  <si>
    <t>1499432306157330432</t>
  </si>
  <si>
    <t>李焕芝</t>
  </si>
  <si>
    <t>1499436408082202624</t>
  </si>
  <si>
    <t>曾文泳</t>
  </si>
  <si>
    <t>1499442192165826560</t>
  </si>
  <si>
    <t>林少英</t>
  </si>
  <si>
    <t>1499714916712734720</t>
  </si>
  <si>
    <t>黄春敏</t>
  </si>
  <si>
    <t>1499776487845552128</t>
  </si>
  <si>
    <t>林嘉栋</t>
  </si>
  <si>
    <t>1499787483066437632</t>
  </si>
  <si>
    <t>孙喜娜</t>
  </si>
  <si>
    <t>1499800864632639488</t>
  </si>
  <si>
    <t>李成刚</t>
  </si>
  <si>
    <t>1499805951824519168</t>
  </si>
  <si>
    <t>洪曼纯</t>
  </si>
  <si>
    <t>1499810303733686272</t>
  </si>
  <si>
    <t>黄育文</t>
  </si>
  <si>
    <t>1499827823932645376</t>
  </si>
  <si>
    <t>彭新华</t>
  </si>
  <si>
    <t>1500096003200970752</t>
  </si>
  <si>
    <t>张梁</t>
  </si>
  <si>
    <t>1500125720096473088</t>
  </si>
  <si>
    <t>林春辉</t>
  </si>
  <si>
    <t>1500139695207026688</t>
  </si>
  <si>
    <t>刘梓璇</t>
  </si>
  <si>
    <t>1500141473696604160</t>
  </si>
  <si>
    <t>方泽铭</t>
  </si>
  <si>
    <t>1500153410203611136</t>
  </si>
  <si>
    <t>刘裕富</t>
  </si>
  <si>
    <t>1500171412055298048</t>
  </si>
  <si>
    <t>李向平</t>
  </si>
  <si>
    <t>1500176227431112704</t>
  </si>
  <si>
    <t>伍晓</t>
  </si>
  <si>
    <t>1500181307810947072</t>
  </si>
  <si>
    <t>张建国</t>
  </si>
  <si>
    <t>1500229833966682112</t>
  </si>
  <si>
    <t>林玉涛</t>
  </si>
  <si>
    <t>1500458466693898240</t>
  </si>
  <si>
    <t>陈嘉亨</t>
  </si>
  <si>
    <t>1500498662840004608</t>
  </si>
  <si>
    <t>郑银丽</t>
  </si>
  <si>
    <t>1500514217629880320</t>
  </si>
  <si>
    <t>蔡少楚</t>
  </si>
  <si>
    <t>1500517597270446080</t>
  </si>
  <si>
    <t>钟志峰</t>
  </si>
  <si>
    <t>1500526482894655488</t>
  </si>
  <si>
    <t>蔡洲东</t>
  </si>
  <si>
    <t>1500545170800680960</t>
  </si>
  <si>
    <t>王伟斌</t>
  </si>
  <si>
    <t>1500801191607992320</t>
  </si>
  <si>
    <t>卓桐</t>
  </si>
  <si>
    <t>1500801299577765888</t>
  </si>
  <si>
    <t>刘婷</t>
  </si>
  <si>
    <t>1500802554886393856</t>
  </si>
  <si>
    <t>江敏</t>
  </si>
  <si>
    <t>1500840057475895296</t>
  </si>
  <si>
    <t>蔡晓忠</t>
  </si>
  <si>
    <t>1500890631143198720</t>
  </si>
  <si>
    <t>刘宗顺</t>
  </si>
  <si>
    <t>1500895918583484416</t>
  </si>
  <si>
    <t>邱心琳</t>
  </si>
  <si>
    <t>1501170101959827456</t>
  </si>
  <si>
    <t>彭惠局</t>
  </si>
  <si>
    <t>1501179241130139648</t>
  </si>
  <si>
    <t>郑莉玲</t>
  </si>
  <si>
    <t>1501203721026048000</t>
  </si>
  <si>
    <t>谭善勇</t>
  </si>
  <si>
    <t>1501213069559664640</t>
  </si>
  <si>
    <t>姜兆峰</t>
  </si>
  <si>
    <t>1501216571476348928</t>
  </si>
  <si>
    <t>林立国</t>
  </si>
  <si>
    <t>1501223156198076416</t>
  </si>
  <si>
    <t>林志东</t>
  </si>
  <si>
    <t>1501224526829518848</t>
  </si>
  <si>
    <t>刘少波</t>
  </si>
  <si>
    <t>1501231826575233024</t>
  </si>
  <si>
    <t>朱锦涛</t>
  </si>
  <si>
    <t>1501233650002751488</t>
  </si>
  <si>
    <t>黄耿青</t>
  </si>
  <si>
    <t>1501246212479684608</t>
  </si>
  <si>
    <t>刘捡秀</t>
  </si>
  <si>
    <t>1501248481426599936</t>
  </si>
  <si>
    <t>黄剑颖</t>
  </si>
  <si>
    <t>1501253283614859264</t>
  </si>
  <si>
    <t>吴俊鑫</t>
  </si>
  <si>
    <t>1501261888892211200</t>
  </si>
  <si>
    <t>许明发</t>
  </si>
  <si>
    <t>1501274525089075200</t>
  </si>
  <si>
    <t>杨联新</t>
  </si>
  <si>
    <t>1501282693042708480</t>
  </si>
  <si>
    <t>杨少卫</t>
  </si>
  <si>
    <t>1501316200339365888</t>
  </si>
  <si>
    <t>钟春灵</t>
  </si>
  <si>
    <t>1501524138626842624</t>
  </si>
  <si>
    <t>林宝玉</t>
  </si>
  <si>
    <t>1501524328641224704</t>
  </si>
  <si>
    <t>杨洁娜</t>
  </si>
  <si>
    <t>1501526531062042624</t>
  </si>
  <si>
    <t>陈海双</t>
  </si>
  <si>
    <t>1501526971715620864</t>
  </si>
  <si>
    <t>郑凤</t>
  </si>
  <si>
    <t>1501532378571513856</t>
  </si>
  <si>
    <t>郑永祥</t>
  </si>
  <si>
    <t>1501547117024665600</t>
  </si>
  <si>
    <t>刘纯</t>
  </si>
  <si>
    <t>1501587030411599872</t>
  </si>
  <si>
    <t>李敏虹</t>
  </si>
  <si>
    <t>1501596170928037888</t>
  </si>
  <si>
    <t>罗小和</t>
  </si>
  <si>
    <t>1501614113267576832</t>
  </si>
  <si>
    <t>韦朝龙</t>
  </si>
  <si>
    <t>1501619694434979840</t>
  </si>
  <si>
    <t>黄忠湖</t>
  </si>
  <si>
    <t>1501622047267131392</t>
  </si>
  <si>
    <t>林光兴</t>
  </si>
  <si>
    <t>1501627076451536896</t>
  </si>
  <si>
    <t>陈淑英</t>
  </si>
  <si>
    <t>1501630459023921152</t>
  </si>
  <si>
    <t>黄仰纯</t>
  </si>
  <si>
    <t>1501886811021443072</t>
  </si>
  <si>
    <t>林华青</t>
  </si>
  <si>
    <t>1501886916793397248</t>
  </si>
  <si>
    <t>杨先博</t>
  </si>
  <si>
    <t>1501886982413291520</t>
  </si>
  <si>
    <t>张福娣</t>
  </si>
  <si>
    <t>1501895401828028416</t>
  </si>
  <si>
    <t>李钦</t>
  </si>
  <si>
    <t>1501897965353082880</t>
  </si>
  <si>
    <t>吴少涛</t>
  </si>
  <si>
    <t>1501905889680990208</t>
  </si>
  <si>
    <t>李少华</t>
  </si>
  <si>
    <t>1501908670593044480</t>
  </si>
  <si>
    <t>郑涌武</t>
  </si>
  <si>
    <t>1501947732708225024</t>
  </si>
  <si>
    <t>徐晓填</t>
  </si>
  <si>
    <t>1501949277830684672</t>
  </si>
  <si>
    <t>刘明华</t>
  </si>
  <si>
    <t>1501951025635332096</t>
  </si>
  <si>
    <t>陈建足</t>
  </si>
  <si>
    <t>1501957111666900992</t>
  </si>
  <si>
    <t>倪炜然</t>
  </si>
  <si>
    <t>1501967180232069120</t>
  </si>
  <si>
    <t>蔡纯</t>
  </si>
  <si>
    <t>1501968205714231296</t>
  </si>
  <si>
    <t>林晓榕</t>
  </si>
  <si>
    <t>1501982638804602880</t>
  </si>
  <si>
    <t>陈珠花</t>
  </si>
  <si>
    <t>1501992429048586240</t>
  </si>
  <si>
    <t>黄建周</t>
  </si>
  <si>
    <t>1501992953844273152</t>
  </si>
  <si>
    <t>王华毅</t>
  </si>
  <si>
    <t>1502256050957737984</t>
  </si>
  <si>
    <t>吴禹龙</t>
  </si>
  <si>
    <t>1502256052308471808</t>
  </si>
  <si>
    <t>刘佳燕</t>
  </si>
  <si>
    <t>1502319683830046720</t>
  </si>
  <si>
    <t>陈招元</t>
  </si>
  <si>
    <t>1502321022723354624</t>
  </si>
  <si>
    <t>刘爱平</t>
  </si>
  <si>
    <t>1502328828247183360</t>
  </si>
  <si>
    <t>雷崇云</t>
  </si>
  <si>
    <t>1502365490150940672</t>
  </si>
  <si>
    <t>黄肖明</t>
  </si>
  <si>
    <t>1502365897086922752</t>
  </si>
  <si>
    <t>戴宝亮</t>
  </si>
  <si>
    <t>1502612812420128768</t>
  </si>
  <si>
    <t>林东龙</t>
  </si>
  <si>
    <t>1502618157301653504</t>
  </si>
  <si>
    <t>蔡旭平</t>
  </si>
  <si>
    <t>1502620254856478720</t>
  </si>
  <si>
    <t>徐海</t>
  </si>
  <si>
    <t>1502630876394483712</t>
  </si>
  <si>
    <t>李海彬</t>
  </si>
  <si>
    <t>1502630941774876672</t>
  </si>
  <si>
    <t>黄亮</t>
  </si>
  <si>
    <t>1502634925009338368</t>
  </si>
  <si>
    <t>钟晓泽</t>
  </si>
  <si>
    <t>1502674098483298304</t>
  </si>
  <si>
    <t>沈楷然</t>
  </si>
  <si>
    <t>1502681688906854400</t>
  </si>
  <si>
    <t>刘兆存</t>
  </si>
  <si>
    <t>1502689857779048448</t>
  </si>
  <si>
    <t>王浩东</t>
  </si>
  <si>
    <t>1502718821054832640</t>
  </si>
  <si>
    <t>罗国鋆</t>
  </si>
  <si>
    <t>1502725777081700352</t>
  </si>
  <si>
    <t>李欣钰</t>
  </si>
  <si>
    <t>1502993887864594432</t>
  </si>
  <si>
    <t>林寰</t>
  </si>
  <si>
    <t>1503000536788541440</t>
  </si>
  <si>
    <t>黄汉青</t>
  </si>
  <si>
    <t>1503026567146672128</t>
  </si>
  <si>
    <t>高耿佳</t>
  </si>
  <si>
    <t>1503049947145502720</t>
  </si>
  <si>
    <t>彭惠东</t>
  </si>
  <si>
    <t>1503051367152115712</t>
  </si>
  <si>
    <t>郑斯彬</t>
  </si>
  <si>
    <t>1503058500732256256</t>
  </si>
  <si>
    <t>卢桂耀</t>
  </si>
  <si>
    <t>1503061510585782272</t>
  </si>
  <si>
    <t>王洁丰</t>
  </si>
  <si>
    <t>1503062017085562880</t>
  </si>
  <si>
    <t>陈震</t>
  </si>
  <si>
    <t>1503069897884737536</t>
  </si>
  <si>
    <t>上官共和</t>
  </si>
  <si>
    <t>1503085147556188160</t>
  </si>
  <si>
    <t>李晓纯</t>
  </si>
  <si>
    <t>1503337567452852224</t>
  </si>
  <si>
    <t>陈洁珍</t>
  </si>
  <si>
    <t>1503343996276502528</t>
  </si>
  <si>
    <t>王永春</t>
  </si>
  <si>
    <t>1503351050634457088</t>
  </si>
  <si>
    <t>黄才金</t>
  </si>
  <si>
    <t>1503359441847123968</t>
  </si>
  <si>
    <t>黄小勉</t>
  </si>
  <si>
    <t>1503374448227975168</t>
  </si>
  <si>
    <t>赖妙榕</t>
  </si>
  <si>
    <t>1503380570389282816</t>
  </si>
  <si>
    <t>查忠凯</t>
  </si>
  <si>
    <t>1503407694273355776</t>
  </si>
  <si>
    <t>蔡旭生</t>
  </si>
  <si>
    <t>1503413904544407552</t>
  </si>
  <si>
    <t>方汉青</t>
  </si>
  <si>
    <t>1503419327431352320</t>
  </si>
  <si>
    <t>胡龙强</t>
  </si>
  <si>
    <t>1503425681969684480</t>
  </si>
  <si>
    <t>吴卫</t>
  </si>
  <si>
    <t>1503433058001391616</t>
  </si>
  <si>
    <t>江蓉</t>
  </si>
  <si>
    <t>1503442025511845888</t>
  </si>
  <si>
    <t>邓生付</t>
  </si>
  <si>
    <t>1503448123413127168</t>
  </si>
  <si>
    <t>陈泽聪</t>
  </si>
  <si>
    <t>1503461915232768000</t>
  </si>
  <si>
    <t>幸惠婷</t>
  </si>
  <si>
    <t>1503698726852534272</t>
  </si>
  <si>
    <t>成佳</t>
  </si>
  <si>
    <t>1503698971590590464</t>
  </si>
  <si>
    <t>王楚伟</t>
  </si>
  <si>
    <t>1503705328632926208</t>
  </si>
  <si>
    <t>冯德品</t>
  </si>
  <si>
    <t>1503708725884940288</t>
  </si>
  <si>
    <t>张顺发</t>
  </si>
  <si>
    <t>1503715536864043008</t>
  </si>
  <si>
    <t>吴晓铭</t>
  </si>
  <si>
    <t>1503723396591030272</t>
  </si>
  <si>
    <t>林洽鹏</t>
  </si>
  <si>
    <t>1503765063138316288</t>
  </si>
  <si>
    <t>张慕珊</t>
  </si>
  <si>
    <t>1503773388580515840</t>
  </si>
  <si>
    <t>江宪贵</t>
  </si>
  <si>
    <t>1503781185955061760</t>
  </si>
  <si>
    <t>陈奕龙</t>
  </si>
  <si>
    <t>1503781932473819136</t>
  </si>
  <si>
    <t>陈金雄</t>
  </si>
  <si>
    <t>1503785411016069120</t>
  </si>
  <si>
    <t>魏庆港</t>
  </si>
  <si>
    <t>1503815226641113088</t>
  </si>
  <si>
    <t>黄婉娜</t>
  </si>
  <si>
    <t>1503824978217312256</t>
  </si>
  <si>
    <t>王琳琳</t>
  </si>
  <si>
    <t>1504071640328212480</t>
  </si>
  <si>
    <t>卢亚北</t>
  </si>
  <si>
    <t>1504072463511126016</t>
  </si>
  <si>
    <t>陈晓霞</t>
  </si>
  <si>
    <t>1504073823925239808</t>
  </si>
  <si>
    <t>唐良元</t>
  </si>
  <si>
    <t>1504075435749711872</t>
  </si>
  <si>
    <t>陈平娜</t>
  </si>
  <si>
    <t>1504090139805376512</t>
  </si>
  <si>
    <t>许淑娴</t>
  </si>
  <si>
    <t>1504129147042463744</t>
  </si>
  <si>
    <t>江乐天</t>
  </si>
  <si>
    <t>1504142783697424384</t>
  </si>
  <si>
    <t>陈素莲</t>
  </si>
  <si>
    <t>1504154084138061824</t>
  </si>
  <si>
    <t>林树斌</t>
  </si>
  <si>
    <t>1504159935754182656</t>
  </si>
  <si>
    <t>张泽浩</t>
  </si>
  <si>
    <t>1504164926850359296</t>
  </si>
  <si>
    <t>吴聪</t>
  </si>
  <si>
    <t>1504423541884784640</t>
  </si>
  <si>
    <t>杨剑龙</t>
  </si>
  <si>
    <t>1504425443456385024</t>
  </si>
  <si>
    <t>陈芝</t>
  </si>
  <si>
    <t>1504426663323148288</t>
  </si>
  <si>
    <t>黄伟生</t>
  </si>
  <si>
    <t>1504430349315252224</t>
  </si>
  <si>
    <t>黄文江</t>
  </si>
  <si>
    <t>1504430883372199936</t>
  </si>
  <si>
    <t>黄泽彬</t>
  </si>
  <si>
    <t>1504433125135245312</t>
  </si>
  <si>
    <t>杨雪瑜</t>
  </si>
  <si>
    <t>1504440242596257792</t>
  </si>
  <si>
    <t>陈泽标</t>
  </si>
  <si>
    <t>1504448030043467776</t>
  </si>
  <si>
    <t>许玉莹</t>
  </si>
  <si>
    <t>1504449751423164416</t>
  </si>
  <si>
    <t>黄丹豪</t>
  </si>
  <si>
    <t>1504462449632804864</t>
  </si>
  <si>
    <t>吴志昌</t>
  </si>
  <si>
    <t>1504463997188378624</t>
  </si>
  <si>
    <t>陈妙玲</t>
  </si>
  <si>
    <t>1504465481472450560</t>
  </si>
  <si>
    <t>张洪材</t>
  </si>
  <si>
    <t>1504488689496428544</t>
  </si>
  <si>
    <t>朱楚鑫</t>
  </si>
  <si>
    <t>1504502764100059136</t>
  </si>
  <si>
    <t>张刚</t>
  </si>
  <si>
    <t>1504507367059120128</t>
  </si>
  <si>
    <t>陈雪文</t>
  </si>
  <si>
    <t>1504508476196675584</t>
  </si>
  <si>
    <t>张礼术</t>
  </si>
  <si>
    <t>1504785915954892800</t>
  </si>
  <si>
    <t>黄镇强</t>
  </si>
  <si>
    <t>1504786464557690880</t>
  </si>
  <si>
    <t>王秋娟</t>
  </si>
  <si>
    <t>1504787973357473792</t>
  </si>
  <si>
    <t>刘兆秋</t>
  </si>
  <si>
    <t>1504793640370114560</t>
  </si>
  <si>
    <t>曹勇斌</t>
  </si>
  <si>
    <t>1504795695197388800</t>
  </si>
  <si>
    <t>吴仰桂</t>
  </si>
  <si>
    <t>1504813879518494720</t>
  </si>
  <si>
    <t>陈楚君</t>
  </si>
  <si>
    <t>1504838660720623616</t>
  </si>
  <si>
    <t>龙敏</t>
  </si>
  <si>
    <t>1504848099766472704</t>
  </si>
  <si>
    <t>杨创旭</t>
  </si>
  <si>
    <t>1504853349169041408</t>
  </si>
  <si>
    <t>林伊曼</t>
  </si>
  <si>
    <t>1504861398831136768</t>
  </si>
  <si>
    <t>戴琪琪</t>
  </si>
  <si>
    <t>1504863447501172736</t>
  </si>
  <si>
    <t>陈友弟</t>
  </si>
  <si>
    <t>1504867385575145472</t>
  </si>
  <si>
    <t>夏枫叶</t>
  </si>
  <si>
    <t>1504868745523519488</t>
  </si>
  <si>
    <t>蒋鹏</t>
  </si>
  <si>
    <t>1504869527803326464</t>
  </si>
  <si>
    <t>陈华英</t>
  </si>
  <si>
    <t>1504869545855193088</t>
  </si>
  <si>
    <t>张二臣</t>
  </si>
  <si>
    <t>1504872807342211072</t>
  </si>
  <si>
    <t>谷广雄</t>
  </si>
  <si>
    <t>1504873716029779968</t>
  </si>
  <si>
    <t>吴秀玲</t>
  </si>
  <si>
    <t>1504877376188751872</t>
  </si>
  <si>
    <t>吴依虹</t>
  </si>
  <si>
    <t>1504878415617396736</t>
  </si>
  <si>
    <t>韦志军</t>
  </si>
  <si>
    <t>1504878587398885376</t>
  </si>
  <si>
    <t>周传祥</t>
  </si>
  <si>
    <t>1504879789440692224</t>
  </si>
  <si>
    <t>黄锐旋</t>
  </si>
  <si>
    <t>1504889179299946496</t>
  </si>
  <si>
    <t>余小生</t>
  </si>
  <si>
    <t>1504896107103584256</t>
  </si>
  <si>
    <t>肖定群</t>
  </si>
  <si>
    <t>1505150401589055488</t>
  </si>
  <si>
    <t>林晓海</t>
  </si>
  <si>
    <t>1505151164281720832</t>
  </si>
  <si>
    <t>安娜</t>
  </si>
  <si>
    <t>1505151481568231424</t>
  </si>
  <si>
    <t>张丹丹</t>
  </si>
  <si>
    <t>1505164067919138816</t>
  </si>
  <si>
    <t>王祖政</t>
  </si>
  <si>
    <t>1505169797414326272</t>
  </si>
  <si>
    <t>高万辉</t>
  </si>
  <si>
    <t>1505172203413901312</t>
  </si>
  <si>
    <t>邹金鹏</t>
  </si>
  <si>
    <t>1505172203518750720</t>
  </si>
  <si>
    <t>詹辉全</t>
  </si>
  <si>
    <t>1505174212506480640</t>
  </si>
  <si>
    <t>方武馨</t>
  </si>
  <si>
    <t>1505179581215186944</t>
  </si>
  <si>
    <t>赖庆新</t>
  </si>
  <si>
    <t>1505202883132428288</t>
  </si>
  <si>
    <t>陈育彬</t>
  </si>
  <si>
    <t>1505207837499088896</t>
  </si>
  <si>
    <t>温演柱</t>
  </si>
  <si>
    <t>1505211182372392960</t>
  </si>
  <si>
    <t>庄妙珊</t>
  </si>
  <si>
    <t>1505214259812929536</t>
  </si>
  <si>
    <t>牟立国</t>
  </si>
  <si>
    <t>1505221828216819712</t>
  </si>
  <si>
    <t>关洪涛</t>
  </si>
  <si>
    <t>1505227106093670400</t>
  </si>
  <si>
    <t>王锐</t>
  </si>
  <si>
    <t>1505231512818192384</t>
  </si>
  <si>
    <t>刘玉珠</t>
  </si>
  <si>
    <t>1505231812098977792</t>
  </si>
  <si>
    <t>钟志楷</t>
  </si>
  <si>
    <t>1505260700224753664</t>
  </si>
  <si>
    <t>袁灿佳</t>
  </si>
  <si>
    <t>1505260765832474624</t>
  </si>
  <si>
    <t>周梅</t>
  </si>
  <si>
    <t>1505510325762433024</t>
  </si>
  <si>
    <t>李创明</t>
  </si>
  <si>
    <t>1505519568670466048</t>
  </si>
  <si>
    <t>魏少伟</t>
  </si>
  <si>
    <t>1505530299197882368</t>
  </si>
  <si>
    <t>林妙璇</t>
  </si>
  <si>
    <t>1505530673245495296</t>
  </si>
  <si>
    <t>李松</t>
  </si>
  <si>
    <t>1505542969401741312</t>
  </si>
  <si>
    <t>覃明坚</t>
  </si>
  <si>
    <t>1505566053190004736</t>
  </si>
  <si>
    <t>黄俊文</t>
  </si>
  <si>
    <t>1505569980887273472</t>
  </si>
  <si>
    <t>林邓雄</t>
  </si>
  <si>
    <t>1505574072049135616</t>
  </si>
  <si>
    <t>巫曼纯</t>
  </si>
  <si>
    <t>1505574092592668672</t>
  </si>
  <si>
    <t>钟煜民</t>
  </si>
  <si>
    <t>1505614080638390272</t>
  </si>
  <si>
    <t>王卫明</t>
  </si>
  <si>
    <t>1505615062604222464</t>
  </si>
  <si>
    <t>陈美霞</t>
  </si>
  <si>
    <t>1505617040705523712</t>
  </si>
  <si>
    <t>刘渝</t>
  </si>
  <si>
    <t>1505872758930706432</t>
  </si>
  <si>
    <t>郑琼武</t>
  </si>
  <si>
    <t>1505872845493002240</t>
  </si>
  <si>
    <t>张贤君</t>
  </si>
  <si>
    <t>1505875147431649280</t>
  </si>
  <si>
    <t>刁锦顺</t>
  </si>
  <si>
    <t>1505875217531469824</t>
  </si>
  <si>
    <t>赖新华</t>
  </si>
  <si>
    <t>1505875399765594112</t>
  </si>
  <si>
    <t>李钦鸿</t>
  </si>
  <si>
    <t>1505876407493263360</t>
  </si>
  <si>
    <t>张健</t>
  </si>
  <si>
    <t>1505884032230420480</t>
  </si>
  <si>
    <t>郑雪莹</t>
  </si>
  <si>
    <t>1505887570469363712</t>
  </si>
  <si>
    <t>陈妙丹</t>
  </si>
  <si>
    <t>1505907538380918784</t>
  </si>
  <si>
    <t>郑泽旋</t>
  </si>
  <si>
    <t>1505915099880554496</t>
  </si>
  <si>
    <t>陈叙东</t>
  </si>
  <si>
    <t>1505935734694416384</t>
  </si>
  <si>
    <t>蔡浩旋</t>
  </si>
  <si>
    <t>1505938378380996608</t>
  </si>
  <si>
    <t>李亮</t>
  </si>
  <si>
    <t>1505938634388316160</t>
  </si>
  <si>
    <t>郑晓萍</t>
  </si>
  <si>
    <t>1505940811601612800</t>
  </si>
  <si>
    <t>郑武彬</t>
  </si>
  <si>
    <t>1505940849937129472</t>
  </si>
  <si>
    <t>李喜东</t>
  </si>
  <si>
    <t>1505958022458306560</t>
  </si>
  <si>
    <t>李明</t>
  </si>
  <si>
    <t>1505961090557710336</t>
  </si>
  <si>
    <t>黄丽彤</t>
  </si>
  <si>
    <t>1505964677283643392</t>
  </si>
  <si>
    <t>王淑凤</t>
  </si>
  <si>
    <t>1505972663313956864</t>
  </si>
  <si>
    <t>吴佳达</t>
  </si>
  <si>
    <t>1505980050796118016</t>
  </si>
  <si>
    <t>张丽玫</t>
  </si>
  <si>
    <t>1505984045014867968</t>
  </si>
  <si>
    <t>谢奕辉</t>
  </si>
  <si>
    <t>1505990339637321728</t>
  </si>
  <si>
    <t>卢泽云</t>
  </si>
  <si>
    <t>1506027955619823616</t>
  </si>
  <si>
    <t>马川雄</t>
  </si>
  <si>
    <t>1506235360123052032</t>
  </si>
  <si>
    <t>江晓松</t>
  </si>
  <si>
    <t>1506240850236051456</t>
  </si>
  <si>
    <t>文冠池</t>
  </si>
  <si>
    <t>1506243043463028736</t>
  </si>
  <si>
    <t>魏佳柔</t>
  </si>
  <si>
    <t>1506253269314347008</t>
  </si>
  <si>
    <t>林国锐</t>
  </si>
  <si>
    <t>1506285909157384192</t>
  </si>
  <si>
    <t>李丽云</t>
  </si>
  <si>
    <t>1506291088347295744</t>
  </si>
  <si>
    <t>吴凯钟</t>
  </si>
  <si>
    <t>1506292896255479808</t>
  </si>
  <si>
    <t>陈木耿</t>
  </si>
  <si>
    <t>1506296510587899904</t>
  </si>
  <si>
    <t>钟文沿</t>
  </si>
  <si>
    <t>1506306856761880576</t>
  </si>
  <si>
    <t>刘汉心</t>
  </si>
  <si>
    <t>1506314285465661440</t>
  </si>
  <si>
    <t>刘晓燕</t>
  </si>
  <si>
    <t>1506316070384865280</t>
  </si>
  <si>
    <t>张凤英</t>
  </si>
  <si>
    <t>1506318822842761216</t>
  </si>
  <si>
    <t>黄浩滨</t>
  </si>
  <si>
    <t>1506320639735558144</t>
  </si>
  <si>
    <t>林晓旭</t>
  </si>
  <si>
    <t>1506335634967535616</t>
  </si>
  <si>
    <t>杨贵勇</t>
  </si>
  <si>
    <t>1506345828657422336</t>
  </si>
  <si>
    <t>李建平</t>
  </si>
  <si>
    <t>1506351308008259584</t>
  </si>
  <si>
    <t>郑晓敏</t>
  </si>
  <si>
    <t>1506597519835291648</t>
  </si>
  <si>
    <t>郑建华</t>
  </si>
  <si>
    <t>1506598362517278720</t>
  </si>
  <si>
    <t>刘浩</t>
  </si>
  <si>
    <t>1506598736971735040</t>
  </si>
  <si>
    <t>杨楚龙</t>
  </si>
  <si>
    <t>1506599557885530112</t>
  </si>
  <si>
    <t>江锐青</t>
  </si>
  <si>
    <t>1506612179988684800</t>
  </si>
  <si>
    <t>吴泽鸿</t>
  </si>
  <si>
    <t>1506644142212968448</t>
  </si>
  <si>
    <t>李占发</t>
  </si>
  <si>
    <t>1506663220302094336</t>
  </si>
  <si>
    <t>杨晓佳</t>
  </si>
  <si>
    <t>1506667709285724160</t>
  </si>
  <si>
    <t>王小勇</t>
  </si>
  <si>
    <t>1506679060225789952</t>
  </si>
  <si>
    <t>林树彬</t>
  </si>
  <si>
    <t>1506684823069454336</t>
  </si>
  <si>
    <t>吴江林</t>
  </si>
  <si>
    <t>1506701954775277568</t>
  </si>
  <si>
    <t>江敏东</t>
  </si>
  <si>
    <t>1506704719161520128</t>
  </si>
  <si>
    <t>蔡婵霞</t>
  </si>
  <si>
    <t>1506707437229727744</t>
  </si>
  <si>
    <t>邓泽城</t>
  </si>
  <si>
    <t>1506963639767592960</t>
  </si>
  <si>
    <t>林奕舜</t>
  </si>
  <si>
    <t>1506981850571120640</t>
  </si>
  <si>
    <t>林瑞钦</t>
  </si>
  <si>
    <t>1506985327301423104</t>
  </si>
  <si>
    <t>罗健</t>
  </si>
  <si>
    <t>1507015268818509824</t>
  </si>
  <si>
    <t>陈晓枫</t>
  </si>
  <si>
    <t>1507018329615802368</t>
  </si>
  <si>
    <t>朱增烽</t>
  </si>
  <si>
    <t>1507026526427090944</t>
  </si>
  <si>
    <t>陈晓纯</t>
  </si>
  <si>
    <t>1507027293791363072</t>
  </si>
  <si>
    <t>叶青</t>
  </si>
  <si>
    <t>1507029535382605824</t>
  </si>
  <si>
    <t>吴雅思</t>
  </si>
  <si>
    <t>1507032146127556608</t>
  </si>
  <si>
    <t>谢春梅</t>
  </si>
  <si>
    <t>1507036303559426048</t>
  </si>
  <si>
    <t>李绪斌</t>
  </si>
  <si>
    <t>1507040134195879936</t>
  </si>
  <si>
    <t>陈建义</t>
  </si>
  <si>
    <t>1507040495187042304</t>
  </si>
  <si>
    <t>谢丽华</t>
  </si>
  <si>
    <t>1507045222335844352</t>
  </si>
  <si>
    <t>黄彩容</t>
  </si>
  <si>
    <t>1507059173039738880</t>
  </si>
  <si>
    <t>黄文贵</t>
  </si>
  <si>
    <t>1507059217620987904</t>
  </si>
  <si>
    <t>张敏</t>
  </si>
  <si>
    <t>1507094485056905216</t>
  </si>
  <si>
    <t>李郭磊</t>
  </si>
  <si>
    <t>1507328532958085120</t>
  </si>
  <si>
    <t>郑金团</t>
  </si>
  <si>
    <t>1507331147955630080</t>
  </si>
  <si>
    <t>王映河</t>
  </si>
  <si>
    <t>1507395880293437440</t>
  </si>
  <si>
    <t>陈俊彬</t>
  </si>
  <si>
    <t>1507401519316635648</t>
  </si>
  <si>
    <t>郑耿旭</t>
  </si>
  <si>
    <t>1507422291423072256</t>
  </si>
  <si>
    <t>杨泽丰</t>
  </si>
  <si>
    <t>1507422731451273216</t>
  </si>
  <si>
    <t>陈海生</t>
  </si>
  <si>
    <t>1507427813656297472</t>
  </si>
  <si>
    <t>陈朝城</t>
  </si>
  <si>
    <t>1507684656936849408</t>
  </si>
  <si>
    <t>肖永飞</t>
  </si>
  <si>
    <t>1507684747059855360</t>
  </si>
  <si>
    <t>郭奕锋</t>
  </si>
  <si>
    <t>1507686949652463616</t>
  </si>
  <si>
    <t>何炎浩</t>
  </si>
  <si>
    <t>1507696046178869248</t>
  </si>
  <si>
    <t>方碧珊</t>
  </si>
  <si>
    <t>1507698518717296640</t>
  </si>
  <si>
    <t>赖伟</t>
  </si>
  <si>
    <t>1507704984673124352</t>
  </si>
  <si>
    <t>杨健</t>
  </si>
  <si>
    <t>1507716246588907520</t>
  </si>
  <si>
    <t>黄越</t>
  </si>
  <si>
    <t>1507721460800589824</t>
  </si>
  <si>
    <t>范晓强</t>
  </si>
  <si>
    <t>1507751714902794240</t>
  </si>
  <si>
    <t>王少洪</t>
  </si>
  <si>
    <t>1507755187535024128</t>
  </si>
  <si>
    <t>侯洪彬</t>
  </si>
  <si>
    <t>1507757106579677184</t>
  </si>
  <si>
    <t>吴少俊</t>
  </si>
  <si>
    <t>1508051666480435200</t>
  </si>
  <si>
    <t>陈晓涛</t>
  </si>
  <si>
    <t>1508062630634786816</t>
  </si>
  <si>
    <t>林庆祥</t>
  </si>
  <si>
    <t>1508080968014434304</t>
  </si>
  <si>
    <t>吴伟南</t>
  </si>
  <si>
    <t>1508102550573215744</t>
  </si>
  <si>
    <t>黄盛归</t>
  </si>
  <si>
    <t>1508108405343453184</t>
  </si>
  <si>
    <t>袁细萍</t>
  </si>
  <si>
    <t>1508117672515112960</t>
  </si>
  <si>
    <t>张丽丽</t>
  </si>
  <si>
    <t>1508125761713143808</t>
  </si>
  <si>
    <t>胡罗生</t>
  </si>
  <si>
    <t>1508135868828160000</t>
  </si>
  <si>
    <t>陈锐波</t>
  </si>
  <si>
    <t>1508139988628738048</t>
  </si>
  <si>
    <t>张远兴</t>
  </si>
  <si>
    <t>1508151564525674496</t>
  </si>
  <si>
    <t>陈辉隆</t>
  </si>
  <si>
    <t>1508411895542382592</t>
  </si>
  <si>
    <t>张素平</t>
  </si>
  <si>
    <t>1508420678221598720</t>
  </si>
  <si>
    <t>陈文杰</t>
  </si>
  <si>
    <t>1508429011754192896</t>
  </si>
  <si>
    <t>游敏玲</t>
  </si>
  <si>
    <t>1508429851210588160</t>
  </si>
  <si>
    <t>罗少江</t>
  </si>
  <si>
    <t>1508430307677114368</t>
  </si>
  <si>
    <t>陈铭涛</t>
  </si>
  <si>
    <t>1508446588521975808</t>
  </si>
  <si>
    <t>吴胜彪</t>
  </si>
  <si>
    <t>1508450971154845696</t>
  </si>
  <si>
    <t>陈江茂</t>
  </si>
  <si>
    <t>1508451670496317440</t>
  </si>
  <si>
    <t>曾华云</t>
  </si>
  <si>
    <t>1508461684757405696</t>
  </si>
  <si>
    <t>曾小婷</t>
  </si>
  <si>
    <t>1508475211128172544</t>
  </si>
  <si>
    <t>蔡晓芳</t>
  </si>
  <si>
    <t>1508475416930095104</t>
  </si>
  <si>
    <t>赵亚林</t>
  </si>
  <si>
    <t>1508486781455495168</t>
  </si>
  <si>
    <t>肖志帆</t>
  </si>
  <si>
    <t>1508488595928182784</t>
  </si>
  <si>
    <t>何涛</t>
  </si>
  <si>
    <t>1508516684175024128</t>
  </si>
  <si>
    <t>魏小龙</t>
  </si>
  <si>
    <t>1508771797305585664</t>
  </si>
  <si>
    <t>农时应</t>
  </si>
  <si>
    <t>1508771933813403648</t>
  </si>
  <si>
    <t>许晓珊</t>
  </si>
  <si>
    <t>1508772047181246464</t>
  </si>
  <si>
    <t>刘宏军</t>
  </si>
  <si>
    <t>1508772219789271040</t>
  </si>
  <si>
    <t>肖松峰</t>
  </si>
  <si>
    <t>1508780472665571328</t>
  </si>
  <si>
    <t>温晓松</t>
  </si>
  <si>
    <t>1508784471070236672</t>
  </si>
  <si>
    <t>陈名坤</t>
  </si>
  <si>
    <t>1508791051249713152</t>
  </si>
  <si>
    <t>王海玲</t>
  </si>
  <si>
    <t>1508809086815211520</t>
  </si>
  <si>
    <t>黄博生</t>
  </si>
  <si>
    <t>1508827879717249024</t>
  </si>
  <si>
    <t>王小龙</t>
  </si>
  <si>
    <t>1508836493383458816</t>
  </si>
  <si>
    <t>吴晓玲</t>
  </si>
  <si>
    <t>1508845505332142080</t>
  </si>
  <si>
    <t>张德勇</t>
  </si>
  <si>
    <t>1508846410005520384</t>
  </si>
  <si>
    <t>郑伟全</t>
  </si>
  <si>
    <t>1508846468188901376</t>
  </si>
  <si>
    <t>陈新有</t>
  </si>
  <si>
    <t>1508847970383323136</t>
  </si>
  <si>
    <t>谢甜甜</t>
  </si>
  <si>
    <t>1508849024726245376</t>
  </si>
  <si>
    <t>王莉</t>
  </si>
  <si>
    <t>1508855784715608064</t>
  </si>
  <si>
    <t>林树鑫</t>
  </si>
  <si>
    <t>1508858993270255616</t>
  </si>
  <si>
    <t>杨紫彬</t>
  </si>
  <si>
    <t>1508869430455603200</t>
  </si>
  <si>
    <t>陈海书</t>
  </si>
  <si>
    <t>1509134202078433280</t>
  </si>
  <si>
    <t>李兰</t>
  </si>
  <si>
    <t>1509134388032724992</t>
  </si>
  <si>
    <t>杨洁鸿</t>
  </si>
  <si>
    <t>1509134460774293504</t>
  </si>
  <si>
    <t>王蔓</t>
  </si>
  <si>
    <t>1509137376529018880</t>
  </si>
  <si>
    <t>王耿鑫</t>
  </si>
  <si>
    <t>1509138517920780288</t>
  </si>
  <si>
    <t>郑章旭</t>
  </si>
  <si>
    <t>1509143841054584832</t>
  </si>
  <si>
    <t>郑雄</t>
  </si>
  <si>
    <t>1509154019611185152</t>
  </si>
  <si>
    <t>林泽任</t>
  </si>
  <si>
    <t>1509154793564954624</t>
  </si>
  <si>
    <t>周淡娜</t>
  </si>
  <si>
    <t>1509157380171014144</t>
  </si>
  <si>
    <t>江柳慧</t>
  </si>
  <si>
    <t>1509193907810897920</t>
  </si>
  <si>
    <t>黎文静</t>
  </si>
  <si>
    <t>1509207765665902592</t>
  </si>
  <si>
    <t>林桂</t>
  </si>
  <si>
    <t>1509212780333821952</t>
  </si>
  <si>
    <t>方少奇</t>
  </si>
  <si>
    <t>1509226062616485888</t>
  </si>
  <si>
    <t>卢晓姿</t>
  </si>
  <si>
    <t>1509235573557075968</t>
  </si>
  <si>
    <t>陈晓滨</t>
  </si>
  <si>
    <t>1509242810552225792</t>
  </si>
  <si>
    <t>何浩鑫</t>
  </si>
  <si>
    <t>1509497119139360768</t>
  </si>
  <si>
    <t>杨创歆</t>
  </si>
  <si>
    <t>1509497319111196672</t>
  </si>
  <si>
    <t>林佳如</t>
  </si>
  <si>
    <t>1509497353156190208</t>
  </si>
  <si>
    <t>黄海雄</t>
  </si>
  <si>
    <t>1509497630705868800</t>
  </si>
  <si>
    <t>陈泽龙</t>
  </si>
  <si>
    <t>1509514432098009088</t>
  </si>
  <si>
    <t>魏晓锋</t>
  </si>
  <si>
    <t>1509516156032278528</t>
  </si>
  <si>
    <t>1509524855144357888</t>
  </si>
  <si>
    <t>许涛珊</t>
  </si>
  <si>
    <t>1509557473726468096</t>
  </si>
  <si>
    <t>许怀雄</t>
  </si>
  <si>
    <t>1509568881935556608</t>
  </si>
  <si>
    <t>王卓桂</t>
  </si>
  <si>
    <t>1509572528493228032</t>
  </si>
  <si>
    <t>郑锦贵</t>
  </si>
  <si>
    <t>1509575657397706752</t>
  </si>
  <si>
    <t>谢益联</t>
  </si>
  <si>
    <t>1509580695230943232</t>
  </si>
  <si>
    <t>文革荣</t>
  </si>
  <si>
    <t>1509582687248093184</t>
  </si>
  <si>
    <t>鄞彤妍</t>
  </si>
  <si>
    <t>1509583420760981504</t>
  </si>
  <si>
    <t>杨才龙</t>
  </si>
  <si>
    <t>1509586124161454080</t>
  </si>
  <si>
    <t>郑俊峰</t>
  </si>
  <si>
    <t>1509589548387045376</t>
  </si>
  <si>
    <t>叶纯玲</t>
  </si>
  <si>
    <t>1509592397041303552</t>
  </si>
  <si>
    <t>吴培丰</t>
  </si>
  <si>
    <t>1509599717385236480</t>
  </si>
  <si>
    <t>林誉</t>
  </si>
  <si>
    <t>1509612370895769600</t>
  </si>
  <si>
    <t>陈细妹</t>
  </si>
  <si>
    <t>1509860915275665408</t>
  </si>
  <si>
    <t>彭海星</t>
  </si>
  <si>
    <t>1509863087371911168</t>
  </si>
  <si>
    <t>郑缄城</t>
  </si>
  <si>
    <t>1509871114510598144</t>
  </si>
  <si>
    <t>郭贵荣</t>
  </si>
  <si>
    <t>1509873147426410496</t>
  </si>
  <si>
    <t>卢维明</t>
  </si>
  <si>
    <t>1509881885554573312</t>
  </si>
  <si>
    <t>梁燕</t>
  </si>
  <si>
    <t>1509887756757667840</t>
  </si>
  <si>
    <t>谢家欣</t>
  </si>
  <si>
    <t>1509907989942169600</t>
  </si>
  <si>
    <t>黄友明</t>
  </si>
  <si>
    <t>1509914860476370944</t>
  </si>
  <si>
    <t>郭燕娜</t>
  </si>
  <si>
    <t>1509926984133046272</t>
  </si>
  <si>
    <t>林海涛</t>
  </si>
  <si>
    <t>1509935151470542848</t>
  </si>
  <si>
    <t>李银崇</t>
  </si>
  <si>
    <t>1509949173586235392</t>
  </si>
  <si>
    <t>洪睿</t>
  </si>
  <si>
    <t>1509965627442794496</t>
  </si>
  <si>
    <t>谢才林</t>
  </si>
  <si>
    <t>1509970988170145792</t>
  </si>
  <si>
    <t>黄敏敏</t>
  </si>
  <si>
    <t>1509972279319523328</t>
  </si>
  <si>
    <t>赖锦俊</t>
  </si>
  <si>
    <t>1509978525770649600</t>
  </si>
  <si>
    <t>方耿林</t>
  </si>
  <si>
    <t>1510221716939628544</t>
  </si>
  <si>
    <t>傅晓燕</t>
  </si>
  <si>
    <t>1510223556821585920</t>
  </si>
  <si>
    <t>李冬梅</t>
  </si>
  <si>
    <t>1510231346239696896</t>
  </si>
  <si>
    <t>詹潮流</t>
  </si>
  <si>
    <t>1510232357243121664</t>
  </si>
  <si>
    <t>黄嘉淇</t>
  </si>
  <si>
    <t>1510233392611266560</t>
  </si>
  <si>
    <t>罗泽铭</t>
  </si>
  <si>
    <t>1510236401608724480</t>
  </si>
  <si>
    <t>吴东阳</t>
  </si>
  <si>
    <t>1510243901645451264</t>
  </si>
  <si>
    <t>林晓文</t>
  </si>
  <si>
    <t>1510245253427691520</t>
  </si>
  <si>
    <t>庄瑞祥</t>
  </si>
  <si>
    <t>1510250551101906944</t>
  </si>
  <si>
    <t>林杨</t>
  </si>
  <si>
    <t>1510250903167340544</t>
  </si>
  <si>
    <t>方卫洲</t>
  </si>
  <si>
    <t>1510253643075878912</t>
  </si>
  <si>
    <t>陈宽军</t>
  </si>
  <si>
    <t>1510254220291629056</t>
  </si>
  <si>
    <t>徐超</t>
  </si>
  <si>
    <t>1510278794160922624</t>
  </si>
  <si>
    <t>徐庆钊</t>
  </si>
  <si>
    <t>1510279447532572672</t>
  </si>
  <si>
    <t>林琳</t>
  </si>
  <si>
    <t>1510285791052886016</t>
  </si>
  <si>
    <t>张道江</t>
  </si>
  <si>
    <t>1510294168684400640</t>
  </si>
  <si>
    <t>吴淑钿</t>
  </si>
  <si>
    <t>1510302882061131776</t>
  </si>
  <si>
    <t>翁秋彬</t>
  </si>
  <si>
    <t>1510309374043025408</t>
  </si>
  <si>
    <t>袁悦珊</t>
  </si>
  <si>
    <t>1510314153230135296</t>
  </si>
  <si>
    <t>杨振伟</t>
  </si>
  <si>
    <t>1510320140351631360</t>
  </si>
  <si>
    <t>张文丰</t>
  </si>
  <si>
    <t>1510323101034913792</t>
  </si>
  <si>
    <t>郭欢淳</t>
  </si>
  <si>
    <t>1510324496513826816</t>
  </si>
  <si>
    <t>马泽斌</t>
  </si>
  <si>
    <t>1510326308780310528</t>
  </si>
  <si>
    <t>曾荣锋</t>
  </si>
  <si>
    <t>1510346399097593856</t>
  </si>
  <si>
    <t>江宏业</t>
  </si>
  <si>
    <t>1510587528900972544</t>
  </si>
  <si>
    <t>魏宏丽</t>
  </si>
  <si>
    <t>1510589930861424640</t>
  </si>
  <si>
    <t>黄棋放</t>
  </si>
  <si>
    <t>1510593326162927616</t>
  </si>
  <si>
    <t>蔡婉仪</t>
  </si>
  <si>
    <t>1510603348045488128</t>
  </si>
  <si>
    <t>林尔吉</t>
  </si>
  <si>
    <t>1510636372837724160</t>
  </si>
  <si>
    <t>郑冰娜</t>
  </si>
  <si>
    <t>1510639398755434496</t>
  </si>
  <si>
    <t>陈沛栩</t>
  </si>
  <si>
    <t>1510647399654559744</t>
  </si>
  <si>
    <t>王双</t>
  </si>
  <si>
    <t>1510660735263350784</t>
  </si>
  <si>
    <t>官飞生</t>
  </si>
  <si>
    <t>1510661460857389056</t>
  </si>
  <si>
    <t>陈志威</t>
  </si>
  <si>
    <t>1510666379417022464</t>
  </si>
  <si>
    <t>王庆</t>
  </si>
  <si>
    <t>1510668775744118784</t>
  </si>
  <si>
    <t>郑启文</t>
  </si>
  <si>
    <t>1510678773799251968</t>
  </si>
  <si>
    <t>陈滨</t>
  </si>
  <si>
    <t>1510685325201444864</t>
  </si>
  <si>
    <t>侯贤如</t>
  </si>
  <si>
    <t>1510706697613012992</t>
  </si>
  <si>
    <t>黄芃棫</t>
  </si>
  <si>
    <t>1510710495521312768</t>
  </si>
  <si>
    <t>钟梓豪</t>
  </si>
  <si>
    <t>1510946107423756288</t>
  </si>
  <si>
    <t>许亚珊</t>
  </si>
  <si>
    <t>1510952519956733952</t>
  </si>
  <si>
    <t>郑春华</t>
  </si>
  <si>
    <t>1510964052283658240</t>
  </si>
  <si>
    <t>胡海舟</t>
  </si>
  <si>
    <t>1510965081926987776</t>
  </si>
  <si>
    <t>杨娅琴</t>
  </si>
  <si>
    <t>1510965526682427392</t>
  </si>
  <si>
    <t>陈晓美</t>
  </si>
  <si>
    <t>1510967480229847040</t>
  </si>
  <si>
    <t>张优创</t>
  </si>
  <si>
    <t>1511009096596234240</t>
  </si>
  <si>
    <t>黄晓娜</t>
  </si>
  <si>
    <t>1511037712382074880</t>
  </si>
  <si>
    <t>朱远红</t>
  </si>
  <si>
    <t>1511052208111022080</t>
  </si>
  <si>
    <t>黄俊英</t>
  </si>
  <si>
    <t>1511064396506796032</t>
  </si>
  <si>
    <t>孙子杰</t>
  </si>
  <si>
    <t>1511071433210920960</t>
  </si>
  <si>
    <t>邱旭武</t>
  </si>
  <si>
    <t>1511074910456537088</t>
  </si>
  <si>
    <t>林楚标</t>
  </si>
  <si>
    <t>1511308465845768192</t>
  </si>
  <si>
    <t>郭程钦</t>
  </si>
  <si>
    <t>1511308550805581824</t>
  </si>
  <si>
    <t>张文华</t>
  </si>
  <si>
    <t>1511308671802695680</t>
  </si>
  <si>
    <t>卢敏</t>
  </si>
  <si>
    <t>1511317224508817408</t>
  </si>
  <si>
    <t>方秋桔</t>
  </si>
  <si>
    <t>1511318778145705984</t>
  </si>
  <si>
    <t>沈兴超</t>
  </si>
  <si>
    <t>1511320677649936384</t>
  </si>
  <si>
    <t>陈武周</t>
  </si>
  <si>
    <t>1511328278588448768</t>
  </si>
  <si>
    <t>吴彻</t>
  </si>
  <si>
    <t>1511344127261212672</t>
  </si>
  <si>
    <t>刘增花</t>
  </si>
  <si>
    <t>1511368087855730688</t>
  </si>
  <si>
    <t>蔺杰康</t>
  </si>
  <si>
    <t>1511369258951966720</t>
  </si>
  <si>
    <t>谢慰然</t>
  </si>
  <si>
    <t>1511378655895396352</t>
  </si>
  <si>
    <t>许木科</t>
  </si>
  <si>
    <t>1511379363654832128</t>
  </si>
  <si>
    <t>王忆</t>
  </si>
  <si>
    <t>1511383681993211904</t>
  </si>
  <si>
    <t>郑卓霞</t>
  </si>
  <si>
    <t>1511400188152315904</t>
  </si>
  <si>
    <t>陈韩欢</t>
  </si>
  <si>
    <t>1511423434171654144</t>
  </si>
  <si>
    <t>马灿林</t>
  </si>
  <si>
    <t>1511423996422721536</t>
  </si>
  <si>
    <t>吴德潮</t>
  </si>
  <si>
    <t>1511677726216884224</t>
  </si>
  <si>
    <t>黄如发</t>
  </si>
  <si>
    <t>1511681814790864896</t>
  </si>
  <si>
    <t>韦晓燕</t>
  </si>
  <si>
    <t>1511685219366146048</t>
  </si>
  <si>
    <t>张燕雄</t>
  </si>
  <si>
    <t>1511689108236734464</t>
  </si>
  <si>
    <t>江文福</t>
  </si>
  <si>
    <t>1511699259744256000</t>
  </si>
  <si>
    <t>林晓贤</t>
  </si>
  <si>
    <t>1511734976780369920</t>
  </si>
  <si>
    <t>方伟如</t>
  </si>
  <si>
    <t>1511739977115930624</t>
  </si>
  <si>
    <t>陈家俊</t>
  </si>
  <si>
    <t>1511742441357860864</t>
  </si>
  <si>
    <t>吴敏聪</t>
  </si>
  <si>
    <t>1511745355711442944</t>
  </si>
  <si>
    <t>吴琳梓</t>
  </si>
  <si>
    <t>1511754773500985344</t>
  </si>
  <si>
    <t>1511761512795410432</t>
  </si>
  <si>
    <t>林少咪</t>
  </si>
  <si>
    <t>1511770644743122944</t>
  </si>
  <si>
    <t>郭键桐</t>
  </si>
  <si>
    <t>1511787202957733888</t>
  </si>
  <si>
    <t>刘洁璇</t>
  </si>
  <si>
    <t>1512033345612308480</t>
  </si>
  <si>
    <t>许庚芬</t>
  </si>
  <si>
    <t>1512072930933534720</t>
  </si>
  <si>
    <t>李少涛</t>
  </si>
  <si>
    <t>1512096551257174016</t>
  </si>
  <si>
    <t>陈燕松</t>
  </si>
  <si>
    <t>1512101962877800448</t>
  </si>
  <si>
    <t>韦娜冬</t>
  </si>
  <si>
    <t>1512118902787076096</t>
  </si>
  <si>
    <t>陈朝财</t>
  </si>
  <si>
    <t>1512121084504465408</t>
  </si>
  <si>
    <t>黄凯生</t>
  </si>
  <si>
    <t>1512121405825650688</t>
  </si>
  <si>
    <t>黄春勇</t>
  </si>
  <si>
    <t>1512127097097719808</t>
  </si>
  <si>
    <t>卢炽佳</t>
  </si>
  <si>
    <t>1512129607472971776</t>
  </si>
  <si>
    <t>黄俊龙</t>
  </si>
  <si>
    <t>1512154265610027008</t>
  </si>
  <si>
    <t>谢如生</t>
  </si>
  <si>
    <t>1512396393627803648</t>
  </si>
  <si>
    <t>林玲华</t>
  </si>
  <si>
    <t>1512409676766449664</t>
  </si>
  <si>
    <t>张楚荣</t>
  </si>
  <si>
    <t>1512414457769693184</t>
  </si>
  <si>
    <t>陈姚绒</t>
  </si>
  <si>
    <t>1512414583766163456</t>
  </si>
  <si>
    <t>吴东宏</t>
  </si>
  <si>
    <t>1512464828038840320</t>
  </si>
  <si>
    <t>林宋光</t>
  </si>
  <si>
    <t>1512467332734164992</t>
  </si>
  <si>
    <t>文妙珊</t>
  </si>
  <si>
    <t>1512470825637289984</t>
  </si>
  <si>
    <t>李玲玲</t>
  </si>
  <si>
    <t>1512474140480045056</t>
  </si>
  <si>
    <t>马文权</t>
  </si>
  <si>
    <t>1512497150473732096</t>
  </si>
  <si>
    <t>陈少典</t>
  </si>
  <si>
    <t>1512506695077634048</t>
  </si>
  <si>
    <t>江晓雯</t>
  </si>
  <si>
    <t>1512761692910972928</t>
  </si>
  <si>
    <t>廖建有</t>
  </si>
  <si>
    <t>1512762386824847360</t>
  </si>
  <si>
    <t>王志涛</t>
  </si>
  <si>
    <t>1512764286811004928</t>
  </si>
  <si>
    <t>赖海彬</t>
  </si>
  <si>
    <t>1512771398312325120</t>
  </si>
  <si>
    <t>陈贤钦</t>
  </si>
  <si>
    <t>1512775973312159744</t>
  </si>
  <si>
    <t>黄梓桂</t>
  </si>
  <si>
    <t>1512784945943191552</t>
  </si>
  <si>
    <t>李希凌</t>
  </si>
  <si>
    <t>1512791260342456320</t>
  </si>
  <si>
    <t>陈锐斌</t>
  </si>
  <si>
    <t>1512831025666260992</t>
  </si>
  <si>
    <t>王立洪</t>
  </si>
  <si>
    <t>1512833031109804032</t>
  </si>
  <si>
    <t>余彬</t>
  </si>
  <si>
    <t>1512847205634342912</t>
  </si>
  <si>
    <t>林佳慧</t>
  </si>
  <si>
    <t>1512854062201499648</t>
  </si>
  <si>
    <t>林航</t>
  </si>
  <si>
    <t>1512856104885854208</t>
  </si>
  <si>
    <t>冯鑫鹏</t>
  </si>
  <si>
    <t>1512874749477298176</t>
  </si>
  <si>
    <t>徐建生</t>
  </si>
  <si>
    <t>1513120436614270976</t>
  </si>
  <si>
    <t>秦剑中</t>
  </si>
  <si>
    <t>1513123420807032832</t>
  </si>
  <si>
    <t>唐杰</t>
  </si>
  <si>
    <t>1513143986624593920</t>
  </si>
  <si>
    <t>郑序伟</t>
  </si>
  <si>
    <t>1513160134204260352</t>
  </si>
  <si>
    <t>刘振业</t>
  </si>
  <si>
    <t>1513164811704668160</t>
  </si>
  <si>
    <t>林淡君</t>
  </si>
  <si>
    <t>1513167277242212352</t>
  </si>
  <si>
    <t>郭永盛</t>
  </si>
  <si>
    <t>1513167742327787520</t>
  </si>
  <si>
    <t>赖丽莎</t>
  </si>
  <si>
    <t>1513167816100978688</t>
  </si>
  <si>
    <t>李伟滨</t>
  </si>
  <si>
    <t>1513187548783378432</t>
  </si>
  <si>
    <t>丁艳秋</t>
  </si>
  <si>
    <t>1513202480337842176</t>
  </si>
  <si>
    <t>倪晓练</t>
  </si>
  <si>
    <t>1513209208102129664</t>
  </si>
  <si>
    <t>王妍</t>
  </si>
  <si>
    <t>1513211733521502208</t>
  </si>
  <si>
    <t>吴彤</t>
  </si>
  <si>
    <t>1513214140037394432</t>
  </si>
  <si>
    <t>黄伟杰</t>
  </si>
  <si>
    <t>1513219714179330048</t>
  </si>
  <si>
    <t>林泽鑫</t>
  </si>
  <si>
    <t>1513220360957366272</t>
  </si>
  <si>
    <t>邱圆圆</t>
  </si>
  <si>
    <t>1513252205397041152</t>
  </si>
  <si>
    <t>吴子铭</t>
  </si>
  <si>
    <t>1513491056245645312</t>
  </si>
  <si>
    <t>林薇</t>
  </si>
  <si>
    <t>1513491486413881344</t>
  </si>
  <si>
    <t>黄少潮</t>
  </si>
  <si>
    <t>1513496866833076224</t>
  </si>
  <si>
    <t>罗遂金</t>
  </si>
  <si>
    <t>1513504210694725632</t>
  </si>
  <si>
    <t>冯鑫城</t>
  </si>
  <si>
    <t>1513512376182702080</t>
  </si>
  <si>
    <t>叶钟祥</t>
  </si>
  <si>
    <t>1513535582633222144</t>
  </si>
  <si>
    <t>杨立川</t>
  </si>
  <si>
    <t>1513546387089022976</t>
  </si>
  <si>
    <t>林南鹏</t>
  </si>
  <si>
    <t>1513549932303261696</t>
  </si>
  <si>
    <t>卢树鹏</t>
  </si>
  <si>
    <t>1513551480001859584</t>
  </si>
  <si>
    <t>吴东</t>
  </si>
  <si>
    <t>1513553247011799040</t>
  </si>
  <si>
    <t>陈钦彬</t>
  </si>
  <si>
    <t>1513555727183273984</t>
  </si>
  <si>
    <t>林衡敏</t>
  </si>
  <si>
    <t>1513573845796589568</t>
  </si>
  <si>
    <t>周镓壕</t>
  </si>
  <si>
    <t>1513593119667847168</t>
  </si>
  <si>
    <t>黄满城</t>
  </si>
  <si>
    <t>1513845208646086656</t>
  </si>
  <si>
    <t>杨月</t>
  </si>
  <si>
    <t>1513845336571940864</t>
  </si>
  <si>
    <t>饶志荣</t>
  </si>
  <si>
    <t>1513854458348474368</t>
  </si>
  <si>
    <t>郑露露</t>
  </si>
  <si>
    <t>1513881305539346432</t>
  </si>
  <si>
    <t>谢柔珊</t>
  </si>
  <si>
    <t>1513913807544979456</t>
  </si>
  <si>
    <t>林盛楷</t>
  </si>
  <si>
    <t>1513927068751429632</t>
  </si>
  <si>
    <t>陈桂州</t>
  </si>
  <si>
    <t>1513928347422752768</t>
  </si>
  <si>
    <t>刘彩平</t>
  </si>
  <si>
    <t>1514208807570661376</t>
  </si>
  <si>
    <t>李锦华</t>
  </si>
  <si>
    <t>1514208924440920064</t>
  </si>
  <si>
    <t>洪宝林</t>
  </si>
  <si>
    <t>1514209508841512960</t>
  </si>
  <si>
    <t>林国兰</t>
  </si>
  <si>
    <t>1514211239302291456</t>
  </si>
  <si>
    <t>林盛荣</t>
  </si>
  <si>
    <t>1514211388967813120</t>
  </si>
  <si>
    <t>颜喜东</t>
  </si>
  <si>
    <t>1514236875282780160</t>
  </si>
  <si>
    <t>林杰辉</t>
  </si>
  <si>
    <t>1514267642973061120</t>
  </si>
  <si>
    <t>蔡茂松</t>
  </si>
  <si>
    <t>1514291316501450752</t>
  </si>
  <si>
    <t>林喜璇</t>
  </si>
  <si>
    <t>1514292495864229888</t>
  </si>
  <si>
    <t>王泽绵</t>
  </si>
  <si>
    <t>1514304612340264960</t>
  </si>
  <si>
    <t>陈龙标</t>
  </si>
  <si>
    <t>1514576122837663744</t>
  </si>
  <si>
    <t>谢文玉</t>
  </si>
  <si>
    <t>1514583836405993472</t>
  </si>
  <si>
    <t>陈英仪</t>
  </si>
  <si>
    <t>1514594823686885376</t>
  </si>
  <si>
    <t>杨俊佳</t>
  </si>
  <si>
    <t>1514643033688571904</t>
  </si>
  <si>
    <t>黄汉章</t>
  </si>
  <si>
    <t>1514643354938707968</t>
  </si>
  <si>
    <t>彭素珍</t>
  </si>
  <si>
    <t>1514647086392451072</t>
  </si>
  <si>
    <t>方伟俊</t>
  </si>
  <si>
    <t>1514655872805015552</t>
  </si>
  <si>
    <t>黄桂滨</t>
  </si>
  <si>
    <t>1514655966644428800</t>
  </si>
  <si>
    <t>欧晓兵</t>
  </si>
  <si>
    <t>1514932359395319808</t>
  </si>
  <si>
    <t>罗培熙</t>
  </si>
  <si>
    <t>1514932466270801920</t>
  </si>
  <si>
    <t>方汉雄</t>
  </si>
  <si>
    <t>1514932951920697344</t>
  </si>
  <si>
    <t>林跃文</t>
  </si>
  <si>
    <t>1515002215293558784</t>
  </si>
  <si>
    <t>赖少龙</t>
  </si>
  <si>
    <t>1515006342661079040</t>
  </si>
  <si>
    <t>陈凯东</t>
  </si>
  <si>
    <t>1515009301133955072</t>
  </si>
  <si>
    <t>吴华军</t>
  </si>
  <si>
    <t>1515026636272504832</t>
  </si>
  <si>
    <t>游卓强</t>
  </si>
  <si>
    <t>1515315533145636864</t>
  </si>
  <si>
    <t>马韶燕</t>
  </si>
  <si>
    <t>1515320253222248448</t>
  </si>
  <si>
    <t>吴绵创</t>
  </si>
  <si>
    <t>1515352768796205056</t>
  </si>
  <si>
    <t>林仙亮</t>
  </si>
  <si>
    <t>1515362816205545472</t>
  </si>
  <si>
    <t>武云中</t>
  </si>
  <si>
    <t>1515400391372857344</t>
  </si>
  <si>
    <t>杨锦波</t>
  </si>
  <si>
    <t>1515411335045750784</t>
  </si>
  <si>
    <t>温柳芬</t>
  </si>
  <si>
    <t>1515667471263109120</t>
  </si>
  <si>
    <t>蔡艳婷</t>
  </si>
  <si>
    <t>1515672484748660736</t>
  </si>
  <si>
    <t>郑可哲</t>
  </si>
  <si>
    <t>1515673570599436288</t>
  </si>
  <si>
    <t>许培程</t>
  </si>
  <si>
    <t>1515677065922670592</t>
  </si>
  <si>
    <t>蔡伟松</t>
  </si>
  <si>
    <t>1515679377114206208</t>
  </si>
  <si>
    <t>林萍</t>
  </si>
  <si>
    <t>1515683887840268288</t>
  </si>
  <si>
    <t>吴桂春</t>
  </si>
  <si>
    <t>1515719715526733824</t>
  </si>
  <si>
    <t>邱洋</t>
  </si>
  <si>
    <t>1515728131414319104</t>
  </si>
  <si>
    <t>黄锐杰</t>
  </si>
  <si>
    <t>1516118145000476672</t>
  </si>
  <si>
    <t>皮建华</t>
  </si>
  <si>
    <t>1516382389575020544</t>
  </si>
  <si>
    <t>张建立</t>
  </si>
  <si>
    <t>1516443194236538880</t>
  </si>
  <si>
    <t>黄木辉</t>
  </si>
  <si>
    <t>1516469306924666880</t>
  </si>
  <si>
    <t>彭达亮</t>
  </si>
  <si>
    <t>1516746127704350720</t>
  </si>
  <si>
    <t>陈永刚</t>
  </si>
  <si>
    <t>1516755182665797632</t>
  </si>
  <si>
    <t>黄利强</t>
  </si>
  <si>
    <t>1516783197898608640</t>
  </si>
  <si>
    <t>郭烽</t>
  </si>
  <si>
    <t>1516809826129190912</t>
  </si>
  <si>
    <t>陈永昌</t>
  </si>
  <si>
    <t>1516832751448686592</t>
  </si>
  <si>
    <t>杨洪涛</t>
  </si>
  <si>
    <t>1516836720740687872</t>
  </si>
  <si>
    <t>谢耿彬</t>
  </si>
  <si>
    <t>1516843261640507392</t>
  </si>
  <si>
    <t>黄浩楠</t>
  </si>
  <si>
    <t>1517111511603408896</t>
  </si>
  <si>
    <t>吴婵玉</t>
  </si>
  <si>
    <t>1517184398226026496</t>
  </si>
  <si>
    <t>陈芸</t>
  </si>
  <si>
    <t>1517211084749049856</t>
  </si>
  <si>
    <t>陈石练</t>
  </si>
  <si>
    <t>1517562375229075456</t>
  </si>
  <si>
    <t>马晓纯</t>
  </si>
  <si>
    <t>1517831535796350976</t>
  </si>
  <si>
    <t>陈松伟</t>
  </si>
  <si>
    <t>1517831848993419264</t>
  </si>
  <si>
    <t>林文彬</t>
  </si>
  <si>
    <t>1517862762683064320</t>
  </si>
  <si>
    <t>江少宏</t>
  </si>
  <si>
    <t>1517942633719422976</t>
  </si>
  <si>
    <t>黄涌鑫</t>
  </si>
  <si>
    <t>1518566025510453248</t>
  </si>
  <si>
    <t>陈烁东</t>
  </si>
  <si>
    <t>1518604242104287232</t>
  </si>
  <si>
    <t>许善和</t>
  </si>
  <si>
    <t>1518608012867051520</t>
  </si>
  <si>
    <t>陈悦燕</t>
  </si>
  <si>
    <t>1518632660334043136</t>
  </si>
  <si>
    <t>林昭文</t>
  </si>
  <si>
    <t>1518635349877125120</t>
  </si>
  <si>
    <t>卢德贵</t>
  </si>
  <si>
    <t>1518645957506404352</t>
  </si>
  <si>
    <t>田程</t>
  </si>
  <si>
    <t>1518653158254206976</t>
  </si>
  <si>
    <t>李伟群</t>
  </si>
  <si>
    <t>1518926449686634496</t>
  </si>
  <si>
    <t>李应标</t>
  </si>
  <si>
    <t>1519282383617286144</t>
  </si>
  <si>
    <t>刘景新</t>
  </si>
  <si>
    <t>1461663677328433152</t>
  </si>
  <si>
    <t>杨桂萍</t>
  </si>
  <si>
    <t>1463148932296536064</t>
  </si>
  <si>
    <t>何佳滨</t>
  </si>
  <si>
    <t>1463203274302726144</t>
  </si>
  <si>
    <t>陈妙双</t>
  </si>
  <si>
    <t>1464290477598609408</t>
  </si>
  <si>
    <t>林锡忠</t>
  </si>
  <si>
    <t>1465757140777373696</t>
  </si>
  <si>
    <t>吴昭彦</t>
  </si>
  <si>
    <t>1467197269064749056</t>
  </si>
  <si>
    <t>叶钟文</t>
  </si>
  <si>
    <t>1467861696369856512</t>
  </si>
  <si>
    <t>田金清</t>
  </si>
  <si>
    <t>1467936788806307840</t>
  </si>
  <si>
    <t>刘丹丹</t>
  </si>
  <si>
    <t>1468971407920005120</t>
  </si>
  <si>
    <t>吴易彬</t>
  </si>
  <si>
    <t>1469272072231780352</t>
  </si>
  <si>
    <t>童辉兵</t>
  </si>
  <si>
    <t>1469996372626280448</t>
  </si>
  <si>
    <t>陈泽行</t>
  </si>
  <si>
    <t>1470066665038737408</t>
  </si>
  <si>
    <t>黄汶瑛</t>
  </si>
  <si>
    <t>1470379775825829888</t>
  </si>
  <si>
    <t>王伟华</t>
  </si>
  <si>
    <t>1470458421060067328</t>
  </si>
  <si>
    <t>陈淑媛</t>
  </si>
  <si>
    <t>1470477469433131008</t>
  </si>
  <si>
    <t>陈洪清</t>
  </si>
  <si>
    <t>1470735131516899328</t>
  </si>
  <si>
    <t>林桂珊</t>
  </si>
  <si>
    <t>1470745836429705216</t>
  </si>
  <si>
    <t>邱丰波</t>
  </si>
  <si>
    <t>1471526624754425856</t>
  </si>
  <si>
    <t>王洪</t>
  </si>
  <si>
    <t>1472628913116483584</t>
  </si>
  <si>
    <t>庄国森</t>
  </si>
  <si>
    <t>1477336422624460800</t>
  </si>
  <si>
    <t>钟芝茂</t>
  </si>
  <si>
    <t>1480229130208735232</t>
  </si>
  <si>
    <t>彭少深</t>
  </si>
  <si>
    <t>1481330175454412800</t>
  </si>
  <si>
    <t>林锡贤</t>
  </si>
  <si>
    <t>1481640604890234880</t>
  </si>
  <si>
    <t>刘洪</t>
  </si>
  <si>
    <t>1482416882282700800</t>
  </si>
  <si>
    <t>周祥</t>
  </si>
  <si>
    <t>1483045152586395648</t>
  </si>
  <si>
    <t>蔡莹莹</t>
  </si>
  <si>
    <t>1483100040720748544</t>
  </si>
  <si>
    <t>钟海云</t>
  </si>
  <si>
    <t>1483468828196667392</t>
  </si>
  <si>
    <t>陈东洲</t>
  </si>
  <si>
    <t>1483781164648304640</t>
  </si>
  <si>
    <t>杨丽漫</t>
  </si>
  <si>
    <t>1483853054951333888</t>
  </si>
  <si>
    <t>江伟波</t>
  </si>
  <si>
    <t>1484173291248967680</t>
  </si>
  <si>
    <t>徐永红</t>
  </si>
  <si>
    <t>1484196462790467584</t>
  </si>
  <si>
    <t>黄贵鸿</t>
  </si>
  <si>
    <t>1485269309185089536</t>
  </si>
  <si>
    <t>陈舜霞</t>
  </si>
  <si>
    <t>1485605148179865600</t>
  </si>
  <si>
    <t>吴奕丽</t>
  </si>
  <si>
    <t>1485621600698429440</t>
  </si>
  <si>
    <t>田国汉</t>
  </si>
  <si>
    <t>1485953794834890752</t>
  </si>
  <si>
    <t>吴叙妹</t>
  </si>
  <si>
    <t>1485993421167681536</t>
  </si>
  <si>
    <t>钟伟新</t>
  </si>
  <si>
    <t>1486005826581106688</t>
  </si>
  <si>
    <t>彭坚成</t>
  </si>
  <si>
    <t>1486718835120705536</t>
  </si>
  <si>
    <t>郑浩蔚</t>
  </si>
  <si>
    <t>1486738958963478528</t>
  </si>
  <si>
    <t>王亚鹏</t>
  </si>
  <si>
    <t>1487488779965992960</t>
  </si>
  <si>
    <t>邱木群</t>
  </si>
  <si>
    <t>1487779556965261312</t>
  </si>
  <si>
    <t>苏锐浩</t>
  </si>
  <si>
    <t>1487779795147624448</t>
  </si>
  <si>
    <t>洪初建</t>
  </si>
  <si>
    <t>1488128152243834880</t>
  </si>
  <si>
    <t>王烨</t>
  </si>
  <si>
    <t>1488200913414819840</t>
  </si>
  <si>
    <t>孙佳华</t>
  </si>
  <si>
    <t>1488207479354884096</t>
  </si>
  <si>
    <t>郑旭东</t>
  </si>
  <si>
    <t>1488478557666582528</t>
  </si>
  <si>
    <t>黄楚珊</t>
  </si>
  <si>
    <t>1488506912617467904</t>
  </si>
  <si>
    <t>杨大勇</t>
  </si>
  <si>
    <t>1488563391520874496</t>
  </si>
  <si>
    <t>李灿坚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</si>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</sst>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3"/>
  <sheetViews>
    <sheetView tabSelected="1" topLeftCell="A742" workbookViewId="0">
      <selection activeCell="G774" sqref="G774"/>
    </sheetView>
  </sheetViews>
  <sheetFormatPr defaultColWidth="8.72566371681416" defaultRowHeight="13.5" outlineLevelCol="4"/>
  <cols>
    <col min="1" max="1" width="8.3716814159292" style="1" customWidth="1"/>
    <col min="2" max="2" width="23.353982300885" style="2" customWidth="1"/>
    <col min="3" max="3" width="18.5044247787611" style="3" customWidth="1"/>
    <col min="4" max="4" width="17.5398230088496" style="2" customWidth="1"/>
    <col min="5" max="5" width="17.6283185840708" style="4" customWidth="1"/>
    <col min="6" max="16384" width="8.72566371681416" style="5"/>
  </cols>
  <sheetData>
    <row r="1" ht="59" customHeight="1" spans="1:5">
      <c r="A1" s="6" t="s">
        <v>0</v>
      </c>
      <c r="B1" s="6"/>
      <c r="C1" s="6"/>
      <c r="D1" s="6"/>
      <c r="E1" s="7"/>
    </row>
    <row r="2" ht="18" customHeight="1" spans="1:5">
      <c r="A2" s="8"/>
      <c r="B2" s="9"/>
      <c r="C2" s="10"/>
      <c r="D2" s="9"/>
      <c r="E2" s="11" t="s">
        <v>1</v>
      </c>
    </row>
    <row r="3" ht="17" customHeight="1" spans="1:5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</row>
    <row r="4" spans="1:5">
      <c r="A4" s="15">
        <f>ROW()-3</f>
        <v>1</v>
      </c>
      <c r="B4" s="16" t="s">
        <v>7</v>
      </c>
      <c r="C4" s="16" t="s">
        <v>8</v>
      </c>
      <c r="D4" s="16" t="s">
        <v>9</v>
      </c>
      <c r="E4" s="17">
        <v>13000</v>
      </c>
    </row>
    <row r="5" spans="1:5">
      <c r="A5" s="15">
        <f t="shared" ref="A5:A68" si="0">ROW()-3</f>
        <v>2</v>
      </c>
      <c r="B5" s="16" t="s">
        <v>10</v>
      </c>
      <c r="C5" s="16" t="s">
        <v>11</v>
      </c>
      <c r="D5" s="16" t="s">
        <v>12</v>
      </c>
      <c r="E5" s="17">
        <v>4224</v>
      </c>
    </row>
    <row r="6" spans="1:5">
      <c r="A6" s="15">
        <f t="shared" si="0"/>
        <v>3</v>
      </c>
      <c r="B6" s="16" t="s">
        <v>13</v>
      </c>
      <c r="C6" s="16" t="s">
        <v>14</v>
      </c>
      <c r="D6" s="16" t="s">
        <v>12</v>
      </c>
      <c r="E6" s="17">
        <v>6400</v>
      </c>
    </row>
    <row r="7" spans="1:5">
      <c r="A7" s="15">
        <f t="shared" si="0"/>
        <v>4</v>
      </c>
      <c r="B7" s="16" t="s">
        <v>15</v>
      </c>
      <c r="C7" s="16" t="s">
        <v>16</v>
      </c>
      <c r="D7" s="16" t="s">
        <v>12</v>
      </c>
      <c r="E7" s="17">
        <v>13344</v>
      </c>
    </row>
    <row r="8" spans="1:5">
      <c r="A8" s="15">
        <f t="shared" si="0"/>
        <v>5</v>
      </c>
      <c r="B8" s="16" t="s">
        <v>17</v>
      </c>
      <c r="C8" s="16" t="s">
        <v>18</v>
      </c>
      <c r="D8" s="16" t="s">
        <v>9</v>
      </c>
      <c r="E8" s="17">
        <v>7488</v>
      </c>
    </row>
    <row r="9" spans="1:5">
      <c r="A9" s="15">
        <f t="shared" si="0"/>
        <v>6</v>
      </c>
      <c r="B9" s="16" t="s">
        <v>19</v>
      </c>
      <c r="C9" s="16" t="s">
        <v>20</v>
      </c>
      <c r="D9" s="16" t="s">
        <v>9</v>
      </c>
      <c r="E9" s="17">
        <v>13000</v>
      </c>
    </row>
    <row r="10" spans="1:5">
      <c r="A10" s="15">
        <f t="shared" si="0"/>
        <v>7</v>
      </c>
      <c r="B10" s="16" t="s">
        <v>21</v>
      </c>
      <c r="C10" s="16" t="s">
        <v>22</v>
      </c>
      <c r="D10" s="16" t="s">
        <v>9</v>
      </c>
      <c r="E10" s="17">
        <v>4056</v>
      </c>
    </row>
    <row r="11" spans="1:5">
      <c r="A11" s="15">
        <f t="shared" si="0"/>
        <v>8</v>
      </c>
      <c r="B11" s="16" t="s">
        <v>23</v>
      </c>
      <c r="C11" s="16" t="s">
        <v>24</v>
      </c>
      <c r="D11" s="16" t="s">
        <v>12</v>
      </c>
      <c r="E11" s="17">
        <v>15000</v>
      </c>
    </row>
    <row r="12" spans="1:5">
      <c r="A12" s="15">
        <f t="shared" si="0"/>
        <v>9</v>
      </c>
      <c r="B12" s="16" t="s">
        <v>25</v>
      </c>
      <c r="C12" s="16" t="s">
        <v>26</v>
      </c>
      <c r="D12" s="16" t="s">
        <v>9</v>
      </c>
      <c r="E12" s="17">
        <v>9294</v>
      </c>
    </row>
    <row r="13" spans="1:5">
      <c r="A13" s="15">
        <f t="shared" si="0"/>
        <v>10</v>
      </c>
      <c r="B13" s="16" t="s">
        <v>27</v>
      </c>
      <c r="C13" s="16" t="s">
        <v>28</v>
      </c>
      <c r="D13" s="16" t="s">
        <v>12</v>
      </c>
      <c r="E13" s="17">
        <v>8464</v>
      </c>
    </row>
    <row r="14" spans="1:5">
      <c r="A14" s="15">
        <f t="shared" si="0"/>
        <v>11</v>
      </c>
      <c r="B14" s="16" t="s">
        <v>29</v>
      </c>
      <c r="C14" s="16" t="s">
        <v>30</v>
      </c>
      <c r="D14" s="16" t="s">
        <v>12</v>
      </c>
      <c r="E14" s="17">
        <v>8784</v>
      </c>
    </row>
    <row r="15" spans="1:5">
      <c r="A15" s="15">
        <f t="shared" si="0"/>
        <v>12</v>
      </c>
      <c r="B15" s="16" t="s">
        <v>31</v>
      </c>
      <c r="C15" s="16" t="s">
        <v>32</v>
      </c>
      <c r="D15" s="16" t="s">
        <v>12</v>
      </c>
      <c r="E15" s="17">
        <v>7600</v>
      </c>
    </row>
    <row r="16" spans="1:5">
      <c r="A16" s="15">
        <f t="shared" si="0"/>
        <v>13</v>
      </c>
      <c r="B16" s="16" t="s">
        <v>33</v>
      </c>
      <c r="C16" s="16" t="s">
        <v>34</v>
      </c>
      <c r="D16" s="16" t="s">
        <v>12</v>
      </c>
      <c r="E16" s="17">
        <v>5504</v>
      </c>
    </row>
    <row r="17" spans="1:5">
      <c r="A17" s="15">
        <f t="shared" si="0"/>
        <v>14</v>
      </c>
      <c r="B17" s="16" t="s">
        <v>35</v>
      </c>
      <c r="C17" s="16" t="s">
        <v>36</v>
      </c>
      <c r="D17" s="16" t="s">
        <v>12</v>
      </c>
      <c r="E17" s="17">
        <v>7824</v>
      </c>
    </row>
    <row r="18" spans="1:5">
      <c r="A18" s="15">
        <f t="shared" si="0"/>
        <v>15</v>
      </c>
      <c r="B18" s="16" t="s">
        <v>37</v>
      </c>
      <c r="C18" s="16" t="s">
        <v>38</v>
      </c>
      <c r="D18" s="16" t="s">
        <v>12</v>
      </c>
      <c r="E18" s="17">
        <v>15000</v>
      </c>
    </row>
    <row r="19" spans="1:5">
      <c r="A19" s="15">
        <f t="shared" si="0"/>
        <v>16</v>
      </c>
      <c r="B19" s="16" t="s">
        <v>39</v>
      </c>
      <c r="C19" s="16" t="s">
        <v>40</v>
      </c>
      <c r="D19" s="16" t="s">
        <v>12</v>
      </c>
      <c r="E19" s="17">
        <v>10656</v>
      </c>
    </row>
    <row r="20" spans="1:5">
      <c r="A20" s="15">
        <f t="shared" si="0"/>
        <v>17</v>
      </c>
      <c r="B20" s="16" t="s">
        <v>41</v>
      </c>
      <c r="C20" s="16" t="s">
        <v>42</v>
      </c>
      <c r="D20" s="16" t="s">
        <v>12</v>
      </c>
      <c r="E20" s="17">
        <v>8080</v>
      </c>
    </row>
    <row r="21" spans="1:5">
      <c r="A21" s="15">
        <f t="shared" si="0"/>
        <v>18</v>
      </c>
      <c r="B21" s="16" t="s">
        <v>43</v>
      </c>
      <c r="C21" s="16" t="s">
        <v>44</v>
      </c>
      <c r="D21" s="16" t="s">
        <v>12</v>
      </c>
      <c r="E21" s="17">
        <v>12704</v>
      </c>
    </row>
    <row r="22" spans="1:5">
      <c r="A22" s="15">
        <f t="shared" si="0"/>
        <v>19</v>
      </c>
      <c r="B22" s="16" t="s">
        <v>45</v>
      </c>
      <c r="C22" s="16" t="s">
        <v>46</v>
      </c>
      <c r="D22" s="16" t="s">
        <v>9</v>
      </c>
      <c r="E22" s="17">
        <v>13000</v>
      </c>
    </row>
    <row r="23" spans="1:5">
      <c r="A23" s="15">
        <f t="shared" si="0"/>
        <v>20</v>
      </c>
      <c r="B23" s="16" t="s">
        <v>47</v>
      </c>
      <c r="C23" s="16" t="s">
        <v>48</v>
      </c>
      <c r="D23" s="16" t="s">
        <v>12</v>
      </c>
      <c r="E23" s="17">
        <v>5584</v>
      </c>
    </row>
    <row r="24" spans="1:5">
      <c r="A24" s="15">
        <f t="shared" si="0"/>
        <v>21</v>
      </c>
      <c r="B24" s="16" t="s">
        <v>49</v>
      </c>
      <c r="C24" s="16" t="s">
        <v>50</v>
      </c>
      <c r="D24" s="16" t="s">
        <v>12</v>
      </c>
      <c r="E24" s="17">
        <v>4544</v>
      </c>
    </row>
    <row r="25" spans="1:5">
      <c r="A25" s="15">
        <f t="shared" si="0"/>
        <v>22</v>
      </c>
      <c r="B25" s="16" t="s">
        <v>51</v>
      </c>
      <c r="C25" s="16" t="s">
        <v>52</v>
      </c>
      <c r="D25" s="16" t="s">
        <v>12</v>
      </c>
      <c r="E25" s="17">
        <v>15000</v>
      </c>
    </row>
    <row r="26" spans="1:5">
      <c r="A26" s="15">
        <f t="shared" si="0"/>
        <v>23</v>
      </c>
      <c r="B26" s="16" t="s">
        <v>53</v>
      </c>
      <c r="C26" s="16" t="s">
        <v>54</v>
      </c>
      <c r="D26" s="16" t="s">
        <v>12</v>
      </c>
      <c r="E26" s="17">
        <v>15000</v>
      </c>
    </row>
    <row r="27" spans="1:5">
      <c r="A27" s="15">
        <f t="shared" si="0"/>
        <v>24</v>
      </c>
      <c r="B27" s="16" t="s">
        <v>55</v>
      </c>
      <c r="C27" s="16" t="s">
        <v>56</v>
      </c>
      <c r="D27" s="16" t="s">
        <v>12</v>
      </c>
      <c r="E27" s="17">
        <v>9680</v>
      </c>
    </row>
    <row r="28" spans="1:5">
      <c r="A28" s="15">
        <f t="shared" si="0"/>
        <v>25</v>
      </c>
      <c r="B28" s="16" t="s">
        <v>57</v>
      </c>
      <c r="C28" s="16" t="s">
        <v>58</v>
      </c>
      <c r="D28" s="16" t="s">
        <v>12</v>
      </c>
      <c r="E28" s="17">
        <v>15000</v>
      </c>
    </row>
    <row r="29" spans="1:5">
      <c r="A29" s="15">
        <f t="shared" si="0"/>
        <v>26</v>
      </c>
      <c r="B29" s="16" t="s">
        <v>59</v>
      </c>
      <c r="C29" s="16" t="s">
        <v>60</v>
      </c>
      <c r="D29" s="16" t="s">
        <v>9</v>
      </c>
      <c r="E29" s="17">
        <v>13000</v>
      </c>
    </row>
    <row r="30" spans="1:5">
      <c r="A30" s="15">
        <f t="shared" si="0"/>
        <v>27</v>
      </c>
      <c r="B30" s="16" t="s">
        <v>61</v>
      </c>
      <c r="C30" s="16" t="s">
        <v>62</v>
      </c>
      <c r="D30" s="16" t="s">
        <v>9</v>
      </c>
      <c r="E30" s="17">
        <v>7080</v>
      </c>
    </row>
    <row r="31" spans="1:5">
      <c r="A31" s="15">
        <f t="shared" si="0"/>
        <v>28</v>
      </c>
      <c r="B31" s="16" t="s">
        <v>63</v>
      </c>
      <c r="C31" s="16" t="s">
        <v>64</v>
      </c>
      <c r="D31" s="16" t="s">
        <v>9</v>
      </c>
      <c r="E31" s="17">
        <v>11086</v>
      </c>
    </row>
    <row r="32" spans="1:5">
      <c r="A32" s="15">
        <f t="shared" si="0"/>
        <v>29</v>
      </c>
      <c r="B32" s="16" t="s">
        <v>65</v>
      </c>
      <c r="C32" s="16" t="s">
        <v>66</v>
      </c>
      <c r="D32" s="16" t="s">
        <v>9</v>
      </c>
      <c r="E32" s="17">
        <v>7020</v>
      </c>
    </row>
    <row r="33" spans="1:5">
      <c r="A33" s="15">
        <f t="shared" si="0"/>
        <v>30</v>
      </c>
      <c r="B33" s="16" t="s">
        <v>67</v>
      </c>
      <c r="C33" s="16" t="s">
        <v>68</v>
      </c>
      <c r="D33" s="16" t="s">
        <v>12</v>
      </c>
      <c r="E33" s="17">
        <v>8984</v>
      </c>
    </row>
    <row r="34" spans="1:5">
      <c r="A34" s="15">
        <f t="shared" si="0"/>
        <v>31</v>
      </c>
      <c r="B34" s="16" t="s">
        <v>69</v>
      </c>
      <c r="C34" s="16" t="s">
        <v>70</v>
      </c>
      <c r="D34" s="16" t="s">
        <v>12</v>
      </c>
      <c r="E34" s="17">
        <v>10064</v>
      </c>
    </row>
    <row r="35" spans="1:5">
      <c r="A35" s="15">
        <f t="shared" si="0"/>
        <v>32</v>
      </c>
      <c r="B35" s="16" t="s">
        <v>71</v>
      </c>
      <c r="C35" s="16" t="s">
        <v>72</v>
      </c>
      <c r="D35" s="16" t="s">
        <v>9</v>
      </c>
      <c r="E35" s="17">
        <v>13000</v>
      </c>
    </row>
    <row r="36" spans="1:5">
      <c r="A36" s="15">
        <f t="shared" si="0"/>
        <v>33</v>
      </c>
      <c r="B36" s="16" t="s">
        <v>73</v>
      </c>
      <c r="C36" s="16" t="s">
        <v>74</v>
      </c>
      <c r="D36" s="16" t="s">
        <v>12</v>
      </c>
      <c r="E36" s="17">
        <v>6240</v>
      </c>
    </row>
    <row r="37" spans="1:5">
      <c r="A37" s="15">
        <f t="shared" si="0"/>
        <v>34</v>
      </c>
      <c r="B37" s="16" t="s">
        <v>75</v>
      </c>
      <c r="C37" s="16" t="s">
        <v>76</v>
      </c>
      <c r="D37" s="16" t="s">
        <v>12</v>
      </c>
      <c r="E37" s="17">
        <v>15000</v>
      </c>
    </row>
    <row r="38" spans="1:5">
      <c r="A38" s="15">
        <f t="shared" si="0"/>
        <v>35</v>
      </c>
      <c r="B38" s="16" t="s">
        <v>77</v>
      </c>
      <c r="C38" s="16" t="s">
        <v>78</v>
      </c>
      <c r="D38" s="16" t="s">
        <v>12</v>
      </c>
      <c r="E38" s="17">
        <v>8800</v>
      </c>
    </row>
    <row r="39" spans="1:5">
      <c r="A39" s="15">
        <f t="shared" si="0"/>
        <v>36</v>
      </c>
      <c r="B39" s="16" t="s">
        <v>79</v>
      </c>
      <c r="C39" s="16" t="s">
        <v>80</v>
      </c>
      <c r="D39" s="16" t="s">
        <v>9</v>
      </c>
      <c r="E39" s="17">
        <v>8298</v>
      </c>
    </row>
    <row r="40" spans="1:5">
      <c r="A40" s="15">
        <f t="shared" si="0"/>
        <v>37</v>
      </c>
      <c r="B40" s="16" t="s">
        <v>81</v>
      </c>
      <c r="C40" s="16" t="s">
        <v>82</v>
      </c>
      <c r="D40" s="16" t="s">
        <v>12</v>
      </c>
      <c r="E40" s="17">
        <v>10120</v>
      </c>
    </row>
    <row r="41" spans="1:5">
      <c r="A41" s="15">
        <f t="shared" si="0"/>
        <v>38</v>
      </c>
      <c r="B41" s="16" t="s">
        <v>83</v>
      </c>
      <c r="C41" s="16" t="s">
        <v>84</v>
      </c>
      <c r="D41" s="16" t="s">
        <v>9</v>
      </c>
      <c r="E41" s="17">
        <v>13000</v>
      </c>
    </row>
    <row r="42" spans="1:5">
      <c r="A42" s="15">
        <f t="shared" si="0"/>
        <v>39</v>
      </c>
      <c r="B42" s="16" t="s">
        <v>85</v>
      </c>
      <c r="C42" s="16" t="s">
        <v>86</v>
      </c>
      <c r="D42" s="16" t="s">
        <v>12</v>
      </c>
      <c r="E42" s="17">
        <v>15000</v>
      </c>
    </row>
    <row r="43" spans="1:5">
      <c r="A43" s="15">
        <f t="shared" si="0"/>
        <v>40</v>
      </c>
      <c r="B43" s="16" t="s">
        <v>87</v>
      </c>
      <c r="C43" s="16" t="s">
        <v>88</v>
      </c>
      <c r="D43" s="16" t="s">
        <v>9</v>
      </c>
      <c r="E43" s="17">
        <v>5454</v>
      </c>
    </row>
    <row r="44" spans="1:5">
      <c r="A44" s="15">
        <f t="shared" si="0"/>
        <v>41</v>
      </c>
      <c r="B44" s="16" t="s">
        <v>89</v>
      </c>
      <c r="C44" s="16" t="s">
        <v>90</v>
      </c>
      <c r="D44" s="16" t="s">
        <v>12</v>
      </c>
      <c r="E44" s="17">
        <v>15000</v>
      </c>
    </row>
    <row r="45" spans="1:5">
      <c r="A45" s="15">
        <f t="shared" si="0"/>
        <v>42</v>
      </c>
      <c r="B45" s="16" t="s">
        <v>91</v>
      </c>
      <c r="C45" s="16" t="s">
        <v>92</v>
      </c>
      <c r="D45" s="16" t="s">
        <v>9</v>
      </c>
      <c r="E45" s="17">
        <v>13000</v>
      </c>
    </row>
    <row r="46" spans="1:5">
      <c r="A46" s="15">
        <f t="shared" si="0"/>
        <v>43</v>
      </c>
      <c r="B46" s="16" t="s">
        <v>93</v>
      </c>
      <c r="C46" s="16" t="s">
        <v>94</v>
      </c>
      <c r="D46" s="16" t="s">
        <v>9</v>
      </c>
      <c r="E46" s="17">
        <v>13000</v>
      </c>
    </row>
    <row r="47" spans="1:5">
      <c r="A47" s="15">
        <f t="shared" si="0"/>
        <v>44</v>
      </c>
      <c r="B47" s="16" t="s">
        <v>95</v>
      </c>
      <c r="C47" s="16" t="s">
        <v>96</v>
      </c>
      <c r="D47" s="16" t="s">
        <v>12</v>
      </c>
      <c r="E47" s="17">
        <v>15000</v>
      </c>
    </row>
    <row r="48" spans="1:5">
      <c r="A48" s="15">
        <f t="shared" si="0"/>
        <v>45</v>
      </c>
      <c r="B48" s="16" t="s">
        <v>97</v>
      </c>
      <c r="C48" s="16" t="s">
        <v>98</v>
      </c>
      <c r="D48" s="16" t="s">
        <v>9</v>
      </c>
      <c r="E48" s="17">
        <v>8460</v>
      </c>
    </row>
    <row r="49" spans="1:5">
      <c r="A49" s="15">
        <f t="shared" si="0"/>
        <v>46</v>
      </c>
      <c r="B49" s="16" t="s">
        <v>99</v>
      </c>
      <c r="C49" s="16" t="s">
        <v>100</v>
      </c>
      <c r="D49" s="16" t="s">
        <v>12</v>
      </c>
      <c r="E49" s="17">
        <v>2960</v>
      </c>
    </row>
    <row r="50" spans="1:5">
      <c r="A50" s="15">
        <f t="shared" si="0"/>
        <v>47</v>
      </c>
      <c r="B50" s="16" t="s">
        <v>101</v>
      </c>
      <c r="C50" s="16" t="s">
        <v>102</v>
      </c>
      <c r="D50" s="16" t="s">
        <v>9</v>
      </c>
      <c r="E50" s="17">
        <v>13000</v>
      </c>
    </row>
    <row r="51" spans="1:5">
      <c r="A51" s="15">
        <f t="shared" si="0"/>
        <v>48</v>
      </c>
      <c r="B51" s="16" t="s">
        <v>103</v>
      </c>
      <c r="C51" s="16" t="s">
        <v>104</v>
      </c>
      <c r="D51" s="16" t="s">
        <v>9</v>
      </c>
      <c r="E51" s="17">
        <v>6300</v>
      </c>
    </row>
    <row r="52" spans="1:5">
      <c r="A52" s="15">
        <f t="shared" si="0"/>
        <v>49</v>
      </c>
      <c r="B52" s="16" t="s">
        <v>105</v>
      </c>
      <c r="C52" s="16" t="s">
        <v>106</v>
      </c>
      <c r="D52" s="16" t="s">
        <v>9</v>
      </c>
      <c r="E52" s="17">
        <v>6000</v>
      </c>
    </row>
    <row r="53" spans="1:5">
      <c r="A53" s="15">
        <f t="shared" si="0"/>
        <v>50</v>
      </c>
      <c r="B53" s="16" t="s">
        <v>107</v>
      </c>
      <c r="C53" s="16" t="s">
        <v>108</v>
      </c>
      <c r="D53" s="16" t="s">
        <v>12</v>
      </c>
      <c r="E53" s="17">
        <v>10944</v>
      </c>
    </row>
    <row r="54" spans="1:5">
      <c r="A54" s="15">
        <f t="shared" si="0"/>
        <v>51</v>
      </c>
      <c r="B54" s="16" t="s">
        <v>109</v>
      </c>
      <c r="C54" s="16" t="s">
        <v>110</v>
      </c>
      <c r="D54" s="16" t="s">
        <v>9</v>
      </c>
      <c r="E54" s="17">
        <v>13000</v>
      </c>
    </row>
    <row r="55" spans="1:5">
      <c r="A55" s="15">
        <f t="shared" si="0"/>
        <v>52</v>
      </c>
      <c r="B55" s="16" t="s">
        <v>111</v>
      </c>
      <c r="C55" s="16" t="s">
        <v>112</v>
      </c>
      <c r="D55" s="16" t="s">
        <v>12</v>
      </c>
      <c r="E55" s="17">
        <v>6800</v>
      </c>
    </row>
    <row r="56" spans="1:5">
      <c r="A56" s="15">
        <f t="shared" si="0"/>
        <v>53</v>
      </c>
      <c r="B56" s="16" t="s">
        <v>113</v>
      </c>
      <c r="C56" s="16" t="s">
        <v>114</v>
      </c>
      <c r="D56" s="16" t="s">
        <v>9</v>
      </c>
      <c r="E56" s="17">
        <v>4908</v>
      </c>
    </row>
    <row r="57" spans="1:5">
      <c r="A57" s="15">
        <f t="shared" si="0"/>
        <v>54</v>
      </c>
      <c r="B57" s="16" t="s">
        <v>115</v>
      </c>
      <c r="C57" s="16" t="s">
        <v>116</v>
      </c>
      <c r="D57" s="16" t="s">
        <v>9</v>
      </c>
      <c r="E57" s="17">
        <v>6000</v>
      </c>
    </row>
    <row r="58" spans="1:5">
      <c r="A58" s="15">
        <f t="shared" si="0"/>
        <v>55</v>
      </c>
      <c r="B58" s="16" t="s">
        <v>117</v>
      </c>
      <c r="C58" s="16" t="s">
        <v>118</v>
      </c>
      <c r="D58" s="16" t="s">
        <v>9</v>
      </c>
      <c r="E58" s="17">
        <v>8460</v>
      </c>
    </row>
    <row r="59" spans="1:5">
      <c r="A59" s="15">
        <f t="shared" si="0"/>
        <v>56</v>
      </c>
      <c r="B59" s="16" t="s">
        <v>119</v>
      </c>
      <c r="C59" s="16" t="s">
        <v>120</v>
      </c>
      <c r="D59" s="16" t="s">
        <v>12</v>
      </c>
      <c r="E59" s="17">
        <v>15000</v>
      </c>
    </row>
    <row r="60" spans="1:5">
      <c r="A60" s="15">
        <f t="shared" si="0"/>
        <v>57</v>
      </c>
      <c r="B60" s="16" t="s">
        <v>121</v>
      </c>
      <c r="C60" s="16" t="s">
        <v>122</v>
      </c>
      <c r="D60" s="16" t="s">
        <v>12</v>
      </c>
      <c r="E60" s="17">
        <v>6392</v>
      </c>
    </row>
    <row r="61" spans="1:5">
      <c r="A61" s="15">
        <f t="shared" si="0"/>
        <v>58</v>
      </c>
      <c r="B61" s="16" t="s">
        <v>123</v>
      </c>
      <c r="C61" s="16" t="s">
        <v>124</v>
      </c>
      <c r="D61" s="16" t="s">
        <v>12</v>
      </c>
      <c r="E61" s="17">
        <v>5648</v>
      </c>
    </row>
    <row r="62" spans="1:5">
      <c r="A62" s="15">
        <f t="shared" si="0"/>
        <v>59</v>
      </c>
      <c r="B62" s="16" t="s">
        <v>125</v>
      </c>
      <c r="C62" s="16" t="s">
        <v>126</v>
      </c>
      <c r="D62" s="16" t="s">
        <v>12</v>
      </c>
      <c r="E62" s="17">
        <v>15000</v>
      </c>
    </row>
    <row r="63" spans="1:5">
      <c r="A63" s="15">
        <f t="shared" si="0"/>
        <v>60</v>
      </c>
      <c r="B63" s="16" t="s">
        <v>127</v>
      </c>
      <c r="C63" s="16" t="s">
        <v>128</v>
      </c>
      <c r="D63" s="16" t="s">
        <v>12</v>
      </c>
      <c r="E63" s="17">
        <v>9144</v>
      </c>
    </row>
    <row r="64" spans="1:5">
      <c r="A64" s="15">
        <f t="shared" si="0"/>
        <v>61</v>
      </c>
      <c r="B64" s="16" t="s">
        <v>129</v>
      </c>
      <c r="C64" s="16" t="s">
        <v>130</v>
      </c>
      <c r="D64" s="16" t="s">
        <v>9</v>
      </c>
      <c r="E64" s="17">
        <v>13000</v>
      </c>
    </row>
    <row r="65" spans="1:5">
      <c r="A65" s="15">
        <f t="shared" si="0"/>
        <v>62</v>
      </c>
      <c r="B65" s="16" t="s">
        <v>131</v>
      </c>
      <c r="C65" s="16" t="s">
        <v>132</v>
      </c>
      <c r="D65" s="16" t="s">
        <v>12</v>
      </c>
      <c r="E65" s="17">
        <v>14400</v>
      </c>
    </row>
    <row r="66" spans="1:5">
      <c r="A66" s="15">
        <f t="shared" si="0"/>
        <v>63</v>
      </c>
      <c r="B66" s="16" t="s">
        <v>133</v>
      </c>
      <c r="C66" s="16" t="s">
        <v>134</v>
      </c>
      <c r="D66" s="16" t="s">
        <v>9</v>
      </c>
      <c r="E66" s="17">
        <v>12180</v>
      </c>
    </row>
    <row r="67" spans="1:5">
      <c r="A67" s="15">
        <f t="shared" si="0"/>
        <v>64</v>
      </c>
      <c r="B67" s="16" t="s">
        <v>135</v>
      </c>
      <c r="C67" s="16" t="s">
        <v>136</v>
      </c>
      <c r="D67" s="16" t="s">
        <v>12</v>
      </c>
      <c r="E67" s="17">
        <v>8464</v>
      </c>
    </row>
    <row r="68" spans="1:5">
      <c r="A68" s="15">
        <f t="shared" si="0"/>
        <v>65</v>
      </c>
      <c r="B68" s="16" t="s">
        <v>137</v>
      </c>
      <c r="C68" s="16" t="s">
        <v>138</v>
      </c>
      <c r="D68" s="16" t="s">
        <v>9</v>
      </c>
      <c r="E68" s="17">
        <v>12600</v>
      </c>
    </row>
    <row r="69" spans="1:5">
      <c r="A69" s="15">
        <f t="shared" ref="A69:A132" si="1">ROW()-3</f>
        <v>66</v>
      </c>
      <c r="B69" s="16" t="s">
        <v>139</v>
      </c>
      <c r="C69" s="16" t="s">
        <v>140</v>
      </c>
      <c r="D69" s="16" t="s">
        <v>12</v>
      </c>
      <c r="E69" s="17">
        <v>10704</v>
      </c>
    </row>
    <row r="70" spans="1:5">
      <c r="A70" s="15">
        <f t="shared" si="1"/>
        <v>67</v>
      </c>
      <c r="B70" s="16" t="s">
        <v>141</v>
      </c>
      <c r="C70" s="16" t="s">
        <v>142</v>
      </c>
      <c r="D70" s="16" t="s">
        <v>12</v>
      </c>
      <c r="E70" s="17">
        <v>15000</v>
      </c>
    </row>
    <row r="71" spans="1:5">
      <c r="A71" s="15">
        <f t="shared" si="1"/>
        <v>68</v>
      </c>
      <c r="B71" s="16" t="s">
        <v>143</v>
      </c>
      <c r="C71" s="16" t="s">
        <v>144</v>
      </c>
      <c r="D71" s="16" t="s">
        <v>12</v>
      </c>
      <c r="E71" s="17">
        <v>5584</v>
      </c>
    </row>
    <row r="72" spans="1:5">
      <c r="A72" s="15">
        <f t="shared" si="1"/>
        <v>69</v>
      </c>
      <c r="B72" s="16" t="s">
        <v>145</v>
      </c>
      <c r="C72" s="16" t="s">
        <v>146</v>
      </c>
      <c r="D72" s="16" t="s">
        <v>12</v>
      </c>
      <c r="E72" s="17">
        <v>8144</v>
      </c>
    </row>
    <row r="73" spans="1:5">
      <c r="A73" s="15">
        <f t="shared" si="1"/>
        <v>70</v>
      </c>
      <c r="B73" s="16" t="s">
        <v>147</v>
      </c>
      <c r="C73" s="16" t="s">
        <v>148</v>
      </c>
      <c r="D73" s="16" t="s">
        <v>12</v>
      </c>
      <c r="E73" s="17">
        <v>15000</v>
      </c>
    </row>
    <row r="74" spans="1:5">
      <c r="A74" s="15">
        <f t="shared" si="1"/>
        <v>71</v>
      </c>
      <c r="B74" s="16" t="s">
        <v>149</v>
      </c>
      <c r="C74" s="16" t="s">
        <v>150</v>
      </c>
      <c r="D74" s="16" t="s">
        <v>12</v>
      </c>
      <c r="E74" s="17">
        <v>7200</v>
      </c>
    </row>
    <row r="75" spans="1:5">
      <c r="A75" s="15">
        <f t="shared" si="1"/>
        <v>72</v>
      </c>
      <c r="B75" s="16" t="s">
        <v>151</v>
      </c>
      <c r="C75" s="16" t="s">
        <v>152</v>
      </c>
      <c r="D75" s="16" t="s">
        <v>12</v>
      </c>
      <c r="E75" s="17">
        <v>9200</v>
      </c>
    </row>
    <row r="76" spans="1:5">
      <c r="A76" s="15">
        <f t="shared" si="1"/>
        <v>73</v>
      </c>
      <c r="B76" s="16" t="s">
        <v>153</v>
      </c>
      <c r="C76" s="16" t="s">
        <v>154</v>
      </c>
      <c r="D76" s="16" t="s">
        <v>9</v>
      </c>
      <c r="E76" s="17">
        <v>13000</v>
      </c>
    </row>
    <row r="77" spans="1:5">
      <c r="A77" s="15">
        <f t="shared" si="1"/>
        <v>74</v>
      </c>
      <c r="B77" s="16" t="s">
        <v>155</v>
      </c>
      <c r="C77" s="16" t="s">
        <v>156</v>
      </c>
      <c r="D77" s="16" t="s">
        <v>9</v>
      </c>
      <c r="E77" s="17">
        <v>12600</v>
      </c>
    </row>
    <row r="78" spans="1:5">
      <c r="A78" s="15">
        <f t="shared" si="1"/>
        <v>75</v>
      </c>
      <c r="B78" s="16" t="s">
        <v>157</v>
      </c>
      <c r="C78" s="16" t="s">
        <v>158</v>
      </c>
      <c r="D78" s="16" t="s">
        <v>9</v>
      </c>
      <c r="E78" s="17">
        <v>13000</v>
      </c>
    </row>
    <row r="79" spans="1:5">
      <c r="A79" s="15">
        <f t="shared" si="1"/>
        <v>76</v>
      </c>
      <c r="B79" s="16" t="s">
        <v>159</v>
      </c>
      <c r="C79" s="16" t="s">
        <v>160</v>
      </c>
      <c r="D79" s="16" t="s">
        <v>9</v>
      </c>
      <c r="E79" s="17">
        <v>8916</v>
      </c>
    </row>
    <row r="80" spans="1:5">
      <c r="A80" s="15">
        <f t="shared" si="1"/>
        <v>77</v>
      </c>
      <c r="B80" s="16" t="s">
        <v>161</v>
      </c>
      <c r="C80" s="16" t="s">
        <v>162</v>
      </c>
      <c r="D80" s="16" t="s">
        <v>12</v>
      </c>
      <c r="E80" s="17">
        <v>15000</v>
      </c>
    </row>
    <row r="81" spans="1:5">
      <c r="A81" s="15">
        <f t="shared" si="1"/>
        <v>78</v>
      </c>
      <c r="B81" s="16" t="s">
        <v>163</v>
      </c>
      <c r="C81" s="16" t="s">
        <v>164</v>
      </c>
      <c r="D81" s="16" t="s">
        <v>12</v>
      </c>
      <c r="E81" s="17">
        <v>15000</v>
      </c>
    </row>
    <row r="82" spans="1:5">
      <c r="A82" s="15">
        <f t="shared" si="1"/>
        <v>79</v>
      </c>
      <c r="B82" s="16" t="s">
        <v>165</v>
      </c>
      <c r="C82" s="16" t="s">
        <v>166</v>
      </c>
      <c r="D82" s="16" t="s">
        <v>9</v>
      </c>
      <c r="E82" s="17">
        <v>11868</v>
      </c>
    </row>
    <row r="83" spans="1:5">
      <c r="A83" s="15">
        <f t="shared" si="1"/>
        <v>80</v>
      </c>
      <c r="B83" s="16" t="s">
        <v>167</v>
      </c>
      <c r="C83" s="16" t="s">
        <v>168</v>
      </c>
      <c r="D83" s="16" t="s">
        <v>12</v>
      </c>
      <c r="E83" s="17">
        <v>11024</v>
      </c>
    </row>
    <row r="84" spans="1:5">
      <c r="A84" s="15">
        <f t="shared" si="1"/>
        <v>81</v>
      </c>
      <c r="B84" s="16" t="s">
        <v>169</v>
      </c>
      <c r="C84" s="16" t="s">
        <v>170</v>
      </c>
      <c r="D84" s="16" t="s">
        <v>12</v>
      </c>
      <c r="E84" s="17">
        <v>5584</v>
      </c>
    </row>
    <row r="85" spans="1:5">
      <c r="A85" s="15">
        <f t="shared" si="1"/>
        <v>82</v>
      </c>
      <c r="B85" s="16" t="s">
        <v>171</v>
      </c>
      <c r="C85" s="16" t="s">
        <v>172</v>
      </c>
      <c r="D85" s="16" t="s">
        <v>12</v>
      </c>
      <c r="E85" s="17">
        <v>8544</v>
      </c>
    </row>
    <row r="86" spans="1:5">
      <c r="A86" s="15">
        <f t="shared" si="1"/>
        <v>83</v>
      </c>
      <c r="B86" s="16" t="s">
        <v>173</v>
      </c>
      <c r="C86" s="16" t="s">
        <v>174</v>
      </c>
      <c r="D86" s="16" t="s">
        <v>12</v>
      </c>
      <c r="E86" s="17">
        <v>10880</v>
      </c>
    </row>
    <row r="87" spans="1:5">
      <c r="A87" s="15">
        <f t="shared" si="1"/>
        <v>84</v>
      </c>
      <c r="B87" s="16" t="s">
        <v>175</v>
      </c>
      <c r="C87" s="16" t="s">
        <v>176</v>
      </c>
      <c r="D87" s="16" t="s">
        <v>12</v>
      </c>
      <c r="E87" s="17">
        <v>14304</v>
      </c>
    </row>
    <row r="88" spans="1:5">
      <c r="A88" s="15">
        <f t="shared" si="1"/>
        <v>85</v>
      </c>
      <c r="B88" s="16" t="s">
        <v>177</v>
      </c>
      <c r="C88" s="16" t="s">
        <v>178</v>
      </c>
      <c r="D88" s="16" t="s">
        <v>12</v>
      </c>
      <c r="E88" s="17">
        <v>12224</v>
      </c>
    </row>
    <row r="89" spans="1:5">
      <c r="A89" s="15">
        <f t="shared" si="1"/>
        <v>86</v>
      </c>
      <c r="B89" s="16" t="s">
        <v>179</v>
      </c>
      <c r="C89" s="16" t="s">
        <v>180</v>
      </c>
      <c r="D89" s="16" t="s">
        <v>12</v>
      </c>
      <c r="E89" s="17">
        <v>11200</v>
      </c>
    </row>
    <row r="90" spans="1:5">
      <c r="A90" s="15">
        <f t="shared" si="1"/>
        <v>87</v>
      </c>
      <c r="B90" s="16" t="s">
        <v>181</v>
      </c>
      <c r="C90" s="16" t="s">
        <v>182</v>
      </c>
      <c r="D90" s="16" t="s">
        <v>12</v>
      </c>
      <c r="E90" s="17">
        <v>15000</v>
      </c>
    </row>
    <row r="91" spans="1:5">
      <c r="A91" s="15">
        <f t="shared" si="1"/>
        <v>88</v>
      </c>
      <c r="B91" s="16" t="s">
        <v>183</v>
      </c>
      <c r="C91" s="16" t="s">
        <v>184</v>
      </c>
      <c r="D91" s="16" t="s">
        <v>12</v>
      </c>
      <c r="E91" s="17">
        <v>5200</v>
      </c>
    </row>
    <row r="92" spans="1:5">
      <c r="A92" s="15">
        <f t="shared" si="1"/>
        <v>89</v>
      </c>
      <c r="B92" s="16" t="s">
        <v>185</v>
      </c>
      <c r="C92" s="16" t="s">
        <v>186</v>
      </c>
      <c r="D92" s="16" t="s">
        <v>9</v>
      </c>
      <c r="E92" s="17">
        <v>10188</v>
      </c>
    </row>
    <row r="93" spans="1:5">
      <c r="A93" s="15">
        <f t="shared" si="1"/>
        <v>90</v>
      </c>
      <c r="B93" s="16" t="s">
        <v>187</v>
      </c>
      <c r="C93" s="16" t="s">
        <v>188</v>
      </c>
      <c r="D93" s="16" t="s">
        <v>12</v>
      </c>
      <c r="E93" s="17">
        <v>8480</v>
      </c>
    </row>
    <row r="94" spans="1:5">
      <c r="A94" s="15">
        <f t="shared" si="1"/>
        <v>91</v>
      </c>
      <c r="B94" s="16" t="s">
        <v>189</v>
      </c>
      <c r="C94" s="16" t="s">
        <v>190</v>
      </c>
      <c r="D94" s="16" t="s">
        <v>12</v>
      </c>
      <c r="E94" s="17">
        <v>8720</v>
      </c>
    </row>
    <row r="95" spans="1:5">
      <c r="A95" s="15">
        <f t="shared" si="1"/>
        <v>92</v>
      </c>
      <c r="B95" s="16" t="s">
        <v>191</v>
      </c>
      <c r="C95" s="16" t="s">
        <v>192</v>
      </c>
      <c r="D95" s="16" t="s">
        <v>12</v>
      </c>
      <c r="E95" s="17">
        <v>15000</v>
      </c>
    </row>
    <row r="96" spans="1:5">
      <c r="A96" s="15">
        <f t="shared" si="1"/>
        <v>93</v>
      </c>
      <c r="B96" s="16" t="s">
        <v>193</v>
      </c>
      <c r="C96" s="16" t="s">
        <v>194</v>
      </c>
      <c r="D96" s="16" t="s">
        <v>12</v>
      </c>
      <c r="E96" s="17">
        <v>9664</v>
      </c>
    </row>
    <row r="97" spans="1:5">
      <c r="A97" s="15">
        <f t="shared" si="1"/>
        <v>94</v>
      </c>
      <c r="B97" s="16" t="s">
        <v>195</v>
      </c>
      <c r="C97" s="16" t="s">
        <v>196</v>
      </c>
      <c r="D97" s="16" t="s">
        <v>12</v>
      </c>
      <c r="E97" s="17">
        <v>10384</v>
      </c>
    </row>
    <row r="98" spans="1:5">
      <c r="A98" s="15">
        <f t="shared" si="1"/>
        <v>95</v>
      </c>
      <c r="B98" s="16" t="s">
        <v>197</v>
      </c>
      <c r="C98" s="16" t="s">
        <v>198</v>
      </c>
      <c r="D98" s="16" t="s">
        <v>12</v>
      </c>
      <c r="E98" s="17">
        <v>10720</v>
      </c>
    </row>
    <row r="99" spans="1:5">
      <c r="A99" s="15">
        <f t="shared" si="1"/>
        <v>96</v>
      </c>
      <c r="B99" s="16" t="s">
        <v>199</v>
      </c>
      <c r="C99" s="16" t="s">
        <v>200</v>
      </c>
      <c r="D99" s="16" t="s">
        <v>9</v>
      </c>
      <c r="E99" s="17">
        <v>9240</v>
      </c>
    </row>
    <row r="100" spans="1:5">
      <c r="A100" s="15">
        <f t="shared" si="1"/>
        <v>97</v>
      </c>
      <c r="B100" s="16" t="s">
        <v>201</v>
      </c>
      <c r="C100" s="16" t="s">
        <v>202</v>
      </c>
      <c r="D100" s="16" t="s">
        <v>9</v>
      </c>
      <c r="E100" s="17">
        <v>13000</v>
      </c>
    </row>
    <row r="101" spans="1:5">
      <c r="A101" s="15">
        <f t="shared" si="1"/>
        <v>98</v>
      </c>
      <c r="B101" s="16" t="s">
        <v>203</v>
      </c>
      <c r="C101" s="16" t="s">
        <v>204</v>
      </c>
      <c r="D101" s="16" t="s">
        <v>9</v>
      </c>
      <c r="E101" s="17">
        <v>5700</v>
      </c>
    </row>
    <row r="102" spans="1:5">
      <c r="A102" s="15">
        <f t="shared" si="1"/>
        <v>99</v>
      </c>
      <c r="B102" s="16" t="s">
        <v>205</v>
      </c>
      <c r="C102" s="16" t="s">
        <v>206</v>
      </c>
      <c r="D102" s="16" t="s">
        <v>12</v>
      </c>
      <c r="E102" s="17">
        <v>15000</v>
      </c>
    </row>
    <row r="103" spans="1:5">
      <c r="A103" s="15">
        <f t="shared" si="1"/>
        <v>100</v>
      </c>
      <c r="B103" s="16" t="s">
        <v>207</v>
      </c>
      <c r="C103" s="16" t="s">
        <v>208</v>
      </c>
      <c r="D103" s="16" t="s">
        <v>12</v>
      </c>
      <c r="E103" s="17">
        <v>15000</v>
      </c>
    </row>
    <row r="104" spans="1:5">
      <c r="A104" s="15">
        <f t="shared" si="1"/>
        <v>101</v>
      </c>
      <c r="B104" s="16" t="s">
        <v>209</v>
      </c>
      <c r="C104" s="16" t="s">
        <v>210</v>
      </c>
      <c r="D104" s="16" t="s">
        <v>12</v>
      </c>
      <c r="E104" s="17">
        <v>15000</v>
      </c>
    </row>
    <row r="105" spans="1:5">
      <c r="A105" s="15">
        <f t="shared" si="1"/>
        <v>102</v>
      </c>
      <c r="B105" s="16" t="s">
        <v>211</v>
      </c>
      <c r="C105" s="16" t="s">
        <v>212</v>
      </c>
      <c r="D105" s="16" t="s">
        <v>12</v>
      </c>
      <c r="E105" s="17">
        <v>15000</v>
      </c>
    </row>
    <row r="106" spans="1:5">
      <c r="A106" s="15">
        <f t="shared" si="1"/>
        <v>103</v>
      </c>
      <c r="B106" s="16" t="s">
        <v>213</v>
      </c>
      <c r="C106" s="16" t="s">
        <v>214</v>
      </c>
      <c r="D106" s="16" t="s">
        <v>12</v>
      </c>
      <c r="E106" s="17">
        <v>6400</v>
      </c>
    </row>
    <row r="107" spans="1:5">
      <c r="A107" s="15">
        <f t="shared" si="1"/>
        <v>104</v>
      </c>
      <c r="B107" s="16" t="s">
        <v>215</v>
      </c>
      <c r="C107" s="16" t="s">
        <v>216</v>
      </c>
      <c r="D107" s="16" t="s">
        <v>12</v>
      </c>
      <c r="E107" s="17">
        <v>12064</v>
      </c>
    </row>
    <row r="108" spans="1:5">
      <c r="A108" s="15">
        <f t="shared" si="1"/>
        <v>105</v>
      </c>
      <c r="B108" s="16" t="s">
        <v>217</v>
      </c>
      <c r="C108" s="16" t="s">
        <v>218</v>
      </c>
      <c r="D108" s="16" t="s">
        <v>12</v>
      </c>
      <c r="E108" s="17">
        <v>9512</v>
      </c>
    </row>
    <row r="109" spans="1:5">
      <c r="A109" s="15">
        <f t="shared" si="1"/>
        <v>106</v>
      </c>
      <c r="B109" s="16" t="s">
        <v>219</v>
      </c>
      <c r="C109" s="16" t="s">
        <v>220</v>
      </c>
      <c r="D109" s="16" t="s">
        <v>12</v>
      </c>
      <c r="E109" s="17">
        <v>15000</v>
      </c>
    </row>
    <row r="110" spans="1:5">
      <c r="A110" s="15">
        <f t="shared" si="1"/>
        <v>107</v>
      </c>
      <c r="B110" s="16" t="s">
        <v>221</v>
      </c>
      <c r="C110" s="16" t="s">
        <v>222</v>
      </c>
      <c r="D110" s="16" t="s">
        <v>9</v>
      </c>
      <c r="E110" s="17">
        <v>7200</v>
      </c>
    </row>
    <row r="111" spans="1:5">
      <c r="A111" s="15">
        <f t="shared" si="1"/>
        <v>108</v>
      </c>
      <c r="B111" s="16" t="s">
        <v>223</v>
      </c>
      <c r="C111" s="16" t="s">
        <v>224</v>
      </c>
      <c r="D111" s="16" t="s">
        <v>9</v>
      </c>
      <c r="E111" s="17">
        <v>13000</v>
      </c>
    </row>
    <row r="112" spans="1:5">
      <c r="A112" s="15">
        <f t="shared" si="1"/>
        <v>109</v>
      </c>
      <c r="B112" s="16" t="s">
        <v>225</v>
      </c>
      <c r="C112" s="16" t="s">
        <v>226</v>
      </c>
      <c r="D112" s="16" t="s">
        <v>9</v>
      </c>
      <c r="E112" s="17">
        <v>9318</v>
      </c>
    </row>
    <row r="113" spans="1:5">
      <c r="A113" s="15">
        <f t="shared" si="1"/>
        <v>110</v>
      </c>
      <c r="B113" s="16" t="s">
        <v>227</v>
      </c>
      <c r="C113" s="16" t="s">
        <v>228</v>
      </c>
      <c r="D113" s="16" t="s">
        <v>9</v>
      </c>
      <c r="E113" s="17">
        <v>13000</v>
      </c>
    </row>
    <row r="114" spans="1:5">
      <c r="A114" s="15">
        <f t="shared" si="1"/>
        <v>111</v>
      </c>
      <c r="B114" s="16" t="s">
        <v>229</v>
      </c>
      <c r="C114" s="16" t="s">
        <v>230</v>
      </c>
      <c r="D114" s="16" t="s">
        <v>9</v>
      </c>
      <c r="E114" s="17">
        <v>13000</v>
      </c>
    </row>
    <row r="115" spans="1:5">
      <c r="A115" s="15">
        <f t="shared" si="1"/>
        <v>112</v>
      </c>
      <c r="B115" s="16" t="s">
        <v>231</v>
      </c>
      <c r="C115" s="16" t="s">
        <v>232</v>
      </c>
      <c r="D115" s="16" t="s">
        <v>12</v>
      </c>
      <c r="E115" s="17">
        <v>15000</v>
      </c>
    </row>
    <row r="116" spans="1:5">
      <c r="A116" s="15">
        <f t="shared" si="1"/>
        <v>113</v>
      </c>
      <c r="B116" s="16" t="s">
        <v>233</v>
      </c>
      <c r="C116" s="16" t="s">
        <v>234</v>
      </c>
      <c r="D116" s="16" t="s">
        <v>12</v>
      </c>
      <c r="E116" s="17">
        <v>15000</v>
      </c>
    </row>
    <row r="117" spans="1:5">
      <c r="A117" s="15">
        <f t="shared" si="1"/>
        <v>114</v>
      </c>
      <c r="B117" s="16" t="s">
        <v>235</v>
      </c>
      <c r="C117" s="16" t="s">
        <v>236</v>
      </c>
      <c r="D117" s="16" t="s">
        <v>12</v>
      </c>
      <c r="E117" s="17">
        <v>15000</v>
      </c>
    </row>
    <row r="118" spans="1:5">
      <c r="A118" s="15">
        <f t="shared" si="1"/>
        <v>115</v>
      </c>
      <c r="B118" s="16" t="s">
        <v>237</v>
      </c>
      <c r="C118" s="16" t="s">
        <v>238</v>
      </c>
      <c r="D118" s="16" t="s">
        <v>12</v>
      </c>
      <c r="E118" s="17">
        <v>7200</v>
      </c>
    </row>
    <row r="119" spans="1:5">
      <c r="A119" s="15">
        <f t="shared" si="1"/>
        <v>116</v>
      </c>
      <c r="B119" s="16" t="s">
        <v>239</v>
      </c>
      <c r="C119" s="16" t="s">
        <v>240</v>
      </c>
      <c r="D119" s="16" t="s">
        <v>9</v>
      </c>
      <c r="E119" s="17">
        <v>8088</v>
      </c>
    </row>
    <row r="120" spans="1:5">
      <c r="A120" s="15">
        <f t="shared" si="1"/>
        <v>117</v>
      </c>
      <c r="B120" s="16" t="s">
        <v>241</v>
      </c>
      <c r="C120" s="16" t="s">
        <v>242</v>
      </c>
      <c r="D120" s="16" t="s">
        <v>12</v>
      </c>
      <c r="E120" s="17">
        <v>9592</v>
      </c>
    </row>
    <row r="121" spans="1:5">
      <c r="A121" s="15">
        <f t="shared" si="1"/>
        <v>118</v>
      </c>
      <c r="B121" s="16" t="s">
        <v>243</v>
      </c>
      <c r="C121" s="16" t="s">
        <v>244</v>
      </c>
      <c r="D121" s="16" t="s">
        <v>9</v>
      </c>
      <c r="E121" s="17">
        <v>13000</v>
      </c>
    </row>
    <row r="122" spans="1:5">
      <c r="A122" s="15">
        <f t="shared" si="1"/>
        <v>119</v>
      </c>
      <c r="B122" s="16" t="s">
        <v>245</v>
      </c>
      <c r="C122" s="16" t="s">
        <v>246</v>
      </c>
      <c r="D122" s="16" t="s">
        <v>12</v>
      </c>
      <c r="E122" s="17">
        <v>9600</v>
      </c>
    </row>
    <row r="123" spans="1:5">
      <c r="A123" s="15">
        <f t="shared" si="1"/>
        <v>120</v>
      </c>
      <c r="B123" s="16" t="s">
        <v>247</v>
      </c>
      <c r="C123" s="16" t="s">
        <v>248</v>
      </c>
      <c r="D123" s="16" t="s">
        <v>12</v>
      </c>
      <c r="E123" s="17">
        <v>15000</v>
      </c>
    </row>
    <row r="124" spans="1:5">
      <c r="A124" s="15">
        <f t="shared" si="1"/>
        <v>121</v>
      </c>
      <c r="B124" s="16" t="s">
        <v>249</v>
      </c>
      <c r="C124" s="16" t="s">
        <v>250</v>
      </c>
      <c r="D124" s="16" t="s">
        <v>9</v>
      </c>
      <c r="E124" s="17">
        <v>13000</v>
      </c>
    </row>
    <row r="125" spans="1:5">
      <c r="A125" s="15">
        <f t="shared" si="1"/>
        <v>122</v>
      </c>
      <c r="B125" s="16" t="s">
        <v>251</v>
      </c>
      <c r="C125" s="16" t="s">
        <v>252</v>
      </c>
      <c r="D125" s="16" t="s">
        <v>12</v>
      </c>
      <c r="E125" s="17">
        <v>15000</v>
      </c>
    </row>
    <row r="126" spans="1:5">
      <c r="A126" s="15">
        <f t="shared" si="1"/>
        <v>123</v>
      </c>
      <c r="B126" s="16" t="s">
        <v>253</v>
      </c>
      <c r="C126" s="16" t="s">
        <v>254</v>
      </c>
      <c r="D126" s="16" t="s">
        <v>9</v>
      </c>
      <c r="E126" s="17">
        <v>13000</v>
      </c>
    </row>
    <row r="127" spans="1:5">
      <c r="A127" s="15">
        <f t="shared" si="1"/>
        <v>124</v>
      </c>
      <c r="B127" s="16" t="s">
        <v>255</v>
      </c>
      <c r="C127" s="16" t="s">
        <v>256</v>
      </c>
      <c r="D127" s="16" t="s">
        <v>12</v>
      </c>
      <c r="E127" s="17">
        <v>15000</v>
      </c>
    </row>
    <row r="128" spans="1:5">
      <c r="A128" s="15">
        <f t="shared" si="1"/>
        <v>125</v>
      </c>
      <c r="B128" s="16" t="s">
        <v>257</v>
      </c>
      <c r="C128" s="16" t="s">
        <v>258</v>
      </c>
      <c r="D128" s="16" t="s">
        <v>12</v>
      </c>
      <c r="E128" s="17">
        <v>8584</v>
      </c>
    </row>
    <row r="129" spans="1:5">
      <c r="A129" s="15">
        <f t="shared" si="1"/>
        <v>126</v>
      </c>
      <c r="B129" s="16" t="s">
        <v>259</v>
      </c>
      <c r="C129" s="16" t="s">
        <v>260</v>
      </c>
      <c r="D129" s="16" t="s">
        <v>12</v>
      </c>
      <c r="E129" s="17">
        <v>8304</v>
      </c>
    </row>
    <row r="130" spans="1:5">
      <c r="A130" s="15">
        <f t="shared" si="1"/>
        <v>127</v>
      </c>
      <c r="B130" s="16" t="s">
        <v>261</v>
      </c>
      <c r="C130" s="16" t="s">
        <v>262</v>
      </c>
      <c r="D130" s="16" t="s">
        <v>9</v>
      </c>
      <c r="E130" s="17">
        <v>13000</v>
      </c>
    </row>
    <row r="131" spans="1:5">
      <c r="A131" s="15">
        <f t="shared" si="1"/>
        <v>128</v>
      </c>
      <c r="B131" s="16" t="s">
        <v>263</v>
      </c>
      <c r="C131" s="16" t="s">
        <v>264</v>
      </c>
      <c r="D131" s="16" t="s">
        <v>12</v>
      </c>
      <c r="E131" s="17">
        <v>13592</v>
      </c>
    </row>
    <row r="132" spans="1:5">
      <c r="A132" s="15">
        <f t="shared" si="1"/>
        <v>129</v>
      </c>
      <c r="B132" s="16" t="s">
        <v>265</v>
      </c>
      <c r="C132" s="16" t="s">
        <v>266</v>
      </c>
      <c r="D132" s="16" t="s">
        <v>9</v>
      </c>
      <c r="E132" s="17">
        <v>12972</v>
      </c>
    </row>
    <row r="133" spans="1:5">
      <c r="A133" s="15">
        <f t="shared" ref="A133:A193" si="2">ROW()-3</f>
        <v>130</v>
      </c>
      <c r="B133" s="16" t="s">
        <v>267</v>
      </c>
      <c r="C133" s="16" t="s">
        <v>268</v>
      </c>
      <c r="D133" s="16" t="s">
        <v>9</v>
      </c>
      <c r="E133" s="17">
        <v>12480</v>
      </c>
    </row>
    <row r="134" spans="1:5">
      <c r="A134" s="15">
        <f t="shared" si="2"/>
        <v>131</v>
      </c>
      <c r="B134" s="16" t="s">
        <v>269</v>
      </c>
      <c r="C134" s="16" t="s">
        <v>270</v>
      </c>
      <c r="D134" s="16" t="s">
        <v>12</v>
      </c>
      <c r="E134" s="17">
        <v>15000</v>
      </c>
    </row>
    <row r="135" spans="1:5">
      <c r="A135" s="15">
        <f t="shared" si="2"/>
        <v>132</v>
      </c>
      <c r="B135" s="16" t="s">
        <v>271</v>
      </c>
      <c r="C135" s="16" t="s">
        <v>272</v>
      </c>
      <c r="D135" s="16" t="s">
        <v>12</v>
      </c>
      <c r="E135" s="17">
        <v>12880</v>
      </c>
    </row>
    <row r="136" spans="1:5">
      <c r="A136" s="15">
        <f t="shared" si="2"/>
        <v>133</v>
      </c>
      <c r="B136" s="16" t="s">
        <v>273</v>
      </c>
      <c r="C136" s="16" t="s">
        <v>274</v>
      </c>
      <c r="D136" s="16" t="s">
        <v>12</v>
      </c>
      <c r="E136" s="17">
        <v>15000</v>
      </c>
    </row>
    <row r="137" spans="1:5">
      <c r="A137" s="15">
        <f t="shared" si="2"/>
        <v>134</v>
      </c>
      <c r="B137" s="16" t="s">
        <v>275</v>
      </c>
      <c r="C137" s="16" t="s">
        <v>276</v>
      </c>
      <c r="D137" s="16" t="s">
        <v>9</v>
      </c>
      <c r="E137" s="17">
        <v>4998</v>
      </c>
    </row>
    <row r="138" spans="1:5">
      <c r="A138" s="15">
        <f t="shared" si="2"/>
        <v>135</v>
      </c>
      <c r="B138" s="16" t="s">
        <v>277</v>
      </c>
      <c r="C138" s="16" t="s">
        <v>278</v>
      </c>
      <c r="D138" s="16" t="s">
        <v>9</v>
      </c>
      <c r="E138" s="17">
        <v>13000</v>
      </c>
    </row>
    <row r="139" spans="1:5">
      <c r="A139" s="15">
        <f t="shared" si="2"/>
        <v>136</v>
      </c>
      <c r="B139" s="16" t="s">
        <v>279</v>
      </c>
      <c r="C139" s="16" t="s">
        <v>280</v>
      </c>
      <c r="D139" s="16" t="s">
        <v>12</v>
      </c>
      <c r="E139" s="17">
        <v>15000</v>
      </c>
    </row>
    <row r="140" spans="1:5">
      <c r="A140" s="15">
        <f t="shared" si="2"/>
        <v>137</v>
      </c>
      <c r="B140" s="16" t="s">
        <v>281</v>
      </c>
      <c r="C140" s="16" t="s">
        <v>282</v>
      </c>
      <c r="D140" s="16" t="s">
        <v>12</v>
      </c>
      <c r="E140" s="17">
        <v>8304</v>
      </c>
    </row>
    <row r="141" spans="1:5">
      <c r="A141" s="15">
        <f t="shared" si="2"/>
        <v>138</v>
      </c>
      <c r="B141" s="16" t="s">
        <v>283</v>
      </c>
      <c r="C141" s="16" t="s">
        <v>284</v>
      </c>
      <c r="D141" s="16" t="s">
        <v>9</v>
      </c>
      <c r="E141" s="17">
        <v>12720</v>
      </c>
    </row>
    <row r="142" spans="1:5">
      <c r="A142" s="15">
        <f t="shared" si="2"/>
        <v>139</v>
      </c>
      <c r="B142" s="16" t="s">
        <v>285</v>
      </c>
      <c r="C142" s="16" t="s">
        <v>286</v>
      </c>
      <c r="D142" s="16" t="s">
        <v>9</v>
      </c>
      <c r="E142" s="17">
        <v>5160</v>
      </c>
    </row>
    <row r="143" spans="1:5">
      <c r="A143" s="15">
        <f t="shared" si="2"/>
        <v>140</v>
      </c>
      <c r="B143" s="16" t="s">
        <v>287</v>
      </c>
      <c r="C143" s="16" t="s">
        <v>288</v>
      </c>
      <c r="D143" s="16" t="s">
        <v>12</v>
      </c>
      <c r="E143" s="17">
        <v>8344</v>
      </c>
    </row>
    <row r="144" spans="1:5">
      <c r="A144" s="15">
        <f t="shared" si="2"/>
        <v>141</v>
      </c>
      <c r="B144" s="16" t="s">
        <v>289</v>
      </c>
      <c r="C144" s="16" t="s">
        <v>290</v>
      </c>
      <c r="D144" s="16" t="s">
        <v>9</v>
      </c>
      <c r="E144" s="17">
        <v>7608</v>
      </c>
    </row>
    <row r="145" spans="1:5">
      <c r="A145" s="15">
        <f t="shared" si="2"/>
        <v>142</v>
      </c>
      <c r="B145" s="16" t="s">
        <v>291</v>
      </c>
      <c r="C145" s="16" t="s">
        <v>292</v>
      </c>
      <c r="D145" s="16" t="s">
        <v>12</v>
      </c>
      <c r="E145" s="17">
        <v>6384</v>
      </c>
    </row>
    <row r="146" spans="1:5">
      <c r="A146" s="15">
        <f t="shared" si="2"/>
        <v>143</v>
      </c>
      <c r="B146" s="16" t="s">
        <v>293</v>
      </c>
      <c r="C146" s="16" t="s">
        <v>294</v>
      </c>
      <c r="D146" s="16" t="s">
        <v>9</v>
      </c>
      <c r="E146" s="17">
        <v>3276</v>
      </c>
    </row>
    <row r="147" spans="1:5">
      <c r="A147" s="15">
        <f t="shared" si="2"/>
        <v>144</v>
      </c>
      <c r="B147" s="16" t="s">
        <v>295</v>
      </c>
      <c r="C147" s="16" t="s">
        <v>296</v>
      </c>
      <c r="D147" s="16" t="s">
        <v>9</v>
      </c>
      <c r="E147" s="17">
        <v>8100</v>
      </c>
    </row>
    <row r="148" spans="1:5">
      <c r="A148" s="15">
        <f t="shared" si="2"/>
        <v>145</v>
      </c>
      <c r="B148" s="16" t="s">
        <v>297</v>
      </c>
      <c r="C148" s="16" t="s">
        <v>298</v>
      </c>
      <c r="D148" s="16" t="s">
        <v>9</v>
      </c>
      <c r="E148" s="17">
        <v>3516</v>
      </c>
    </row>
    <row r="149" spans="1:5">
      <c r="A149" s="15">
        <f t="shared" si="2"/>
        <v>146</v>
      </c>
      <c r="B149" s="16" t="s">
        <v>299</v>
      </c>
      <c r="C149" s="16" t="s">
        <v>300</v>
      </c>
      <c r="D149" s="16" t="s">
        <v>9</v>
      </c>
      <c r="E149" s="17">
        <v>12480</v>
      </c>
    </row>
    <row r="150" spans="1:5">
      <c r="A150" s="15">
        <f t="shared" si="2"/>
        <v>147</v>
      </c>
      <c r="B150" s="16" t="s">
        <v>301</v>
      </c>
      <c r="C150" s="16" t="s">
        <v>302</v>
      </c>
      <c r="D150" s="16" t="s">
        <v>12</v>
      </c>
      <c r="E150" s="17">
        <v>7184</v>
      </c>
    </row>
    <row r="151" spans="1:5">
      <c r="A151" s="15">
        <f t="shared" si="2"/>
        <v>148</v>
      </c>
      <c r="B151" s="16" t="s">
        <v>303</v>
      </c>
      <c r="C151" s="16" t="s">
        <v>304</v>
      </c>
      <c r="D151" s="16" t="s">
        <v>9</v>
      </c>
      <c r="E151" s="17">
        <v>13000</v>
      </c>
    </row>
    <row r="152" spans="1:5">
      <c r="A152" s="15">
        <f t="shared" si="2"/>
        <v>149</v>
      </c>
      <c r="B152" s="16" t="s">
        <v>305</v>
      </c>
      <c r="C152" s="16" t="s">
        <v>306</v>
      </c>
      <c r="D152" s="16" t="s">
        <v>12</v>
      </c>
      <c r="E152" s="17">
        <v>13936</v>
      </c>
    </row>
    <row r="153" spans="1:5">
      <c r="A153" s="15">
        <f t="shared" si="2"/>
        <v>150</v>
      </c>
      <c r="B153" s="16" t="s">
        <v>307</v>
      </c>
      <c r="C153" s="16" t="s">
        <v>308</v>
      </c>
      <c r="D153" s="16" t="s">
        <v>9</v>
      </c>
      <c r="E153" s="17">
        <v>13000</v>
      </c>
    </row>
    <row r="154" spans="1:5">
      <c r="A154" s="15">
        <f t="shared" si="2"/>
        <v>151</v>
      </c>
      <c r="B154" s="16" t="s">
        <v>309</v>
      </c>
      <c r="C154" s="16" t="s">
        <v>310</v>
      </c>
      <c r="D154" s="16" t="s">
        <v>9</v>
      </c>
      <c r="E154" s="17">
        <v>13000</v>
      </c>
    </row>
    <row r="155" spans="1:5">
      <c r="A155" s="15">
        <f t="shared" si="2"/>
        <v>152</v>
      </c>
      <c r="B155" s="16" t="s">
        <v>311</v>
      </c>
      <c r="C155" s="16" t="s">
        <v>312</v>
      </c>
      <c r="D155" s="16" t="s">
        <v>9</v>
      </c>
      <c r="E155" s="17">
        <v>7560</v>
      </c>
    </row>
    <row r="156" spans="1:5">
      <c r="A156" s="15">
        <f t="shared" si="2"/>
        <v>153</v>
      </c>
      <c r="B156" s="16" t="s">
        <v>313</v>
      </c>
      <c r="C156" s="16" t="s">
        <v>314</v>
      </c>
      <c r="D156" s="16" t="s">
        <v>12</v>
      </c>
      <c r="E156" s="17">
        <v>5384</v>
      </c>
    </row>
    <row r="157" spans="1:5">
      <c r="A157" s="15">
        <f t="shared" si="2"/>
        <v>154</v>
      </c>
      <c r="B157" s="16" t="s">
        <v>315</v>
      </c>
      <c r="C157" s="16" t="s">
        <v>316</v>
      </c>
      <c r="D157" s="16" t="s">
        <v>12</v>
      </c>
      <c r="E157" s="17">
        <v>5200</v>
      </c>
    </row>
    <row r="158" spans="1:5">
      <c r="A158" s="15">
        <f t="shared" si="2"/>
        <v>155</v>
      </c>
      <c r="B158" s="16" t="s">
        <v>317</v>
      </c>
      <c r="C158" s="16" t="s">
        <v>318</v>
      </c>
      <c r="D158" s="16" t="s">
        <v>12</v>
      </c>
      <c r="E158" s="17">
        <v>8664</v>
      </c>
    </row>
    <row r="159" spans="1:5">
      <c r="A159" s="15">
        <f t="shared" si="2"/>
        <v>156</v>
      </c>
      <c r="B159" s="16" t="s">
        <v>319</v>
      </c>
      <c r="C159" s="16" t="s">
        <v>320</v>
      </c>
      <c r="D159" s="16" t="s">
        <v>12</v>
      </c>
      <c r="E159" s="17">
        <v>5600</v>
      </c>
    </row>
    <row r="160" spans="1:5">
      <c r="A160" s="15">
        <f t="shared" si="2"/>
        <v>157</v>
      </c>
      <c r="B160" s="16" t="s">
        <v>321</v>
      </c>
      <c r="C160" s="16" t="s">
        <v>322</v>
      </c>
      <c r="D160" s="16" t="s">
        <v>9</v>
      </c>
      <c r="E160" s="17">
        <v>7368</v>
      </c>
    </row>
    <row r="161" spans="1:5">
      <c r="A161" s="15">
        <f t="shared" si="2"/>
        <v>158</v>
      </c>
      <c r="B161" s="16" t="s">
        <v>323</v>
      </c>
      <c r="C161" s="16" t="s">
        <v>324</v>
      </c>
      <c r="D161" s="16" t="s">
        <v>9</v>
      </c>
      <c r="E161" s="17">
        <v>11988</v>
      </c>
    </row>
    <row r="162" spans="1:5">
      <c r="A162" s="15">
        <f t="shared" si="2"/>
        <v>159</v>
      </c>
      <c r="B162" s="16" t="s">
        <v>325</v>
      </c>
      <c r="C162" s="16" t="s">
        <v>326</v>
      </c>
      <c r="D162" s="16" t="s">
        <v>9</v>
      </c>
      <c r="E162" s="17">
        <v>5400</v>
      </c>
    </row>
    <row r="163" spans="1:5">
      <c r="A163" s="15">
        <f t="shared" si="2"/>
        <v>160</v>
      </c>
      <c r="B163" s="16" t="s">
        <v>327</v>
      </c>
      <c r="C163" s="16" t="s">
        <v>328</v>
      </c>
      <c r="D163" s="16" t="s">
        <v>9</v>
      </c>
      <c r="E163" s="17">
        <v>13000</v>
      </c>
    </row>
    <row r="164" spans="1:5">
      <c r="A164" s="15">
        <f t="shared" si="2"/>
        <v>161</v>
      </c>
      <c r="B164" s="16" t="s">
        <v>329</v>
      </c>
      <c r="C164" s="16" t="s">
        <v>330</v>
      </c>
      <c r="D164" s="16" t="s">
        <v>9</v>
      </c>
      <c r="E164" s="17">
        <v>7554</v>
      </c>
    </row>
    <row r="165" spans="1:5">
      <c r="A165" s="15">
        <f t="shared" si="2"/>
        <v>162</v>
      </c>
      <c r="B165" s="16" t="s">
        <v>331</v>
      </c>
      <c r="C165" s="16" t="s">
        <v>332</v>
      </c>
      <c r="D165" s="16" t="s">
        <v>9</v>
      </c>
      <c r="E165" s="17">
        <v>7200</v>
      </c>
    </row>
    <row r="166" spans="1:5">
      <c r="A166" s="15">
        <f t="shared" si="2"/>
        <v>163</v>
      </c>
      <c r="B166" s="16" t="s">
        <v>333</v>
      </c>
      <c r="C166" s="16" t="s">
        <v>334</v>
      </c>
      <c r="D166" s="16" t="s">
        <v>9</v>
      </c>
      <c r="E166" s="17">
        <v>7854</v>
      </c>
    </row>
    <row r="167" spans="1:5">
      <c r="A167" s="15">
        <f t="shared" si="2"/>
        <v>164</v>
      </c>
      <c r="B167" s="16" t="s">
        <v>335</v>
      </c>
      <c r="C167" s="16" t="s">
        <v>336</v>
      </c>
      <c r="D167" s="16" t="s">
        <v>9</v>
      </c>
      <c r="E167" s="17">
        <v>13000</v>
      </c>
    </row>
    <row r="168" spans="1:5">
      <c r="A168" s="15">
        <f t="shared" si="2"/>
        <v>165</v>
      </c>
      <c r="B168" s="16" t="s">
        <v>337</v>
      </c>
      <c r="C168" s="16" t="s">
        <v>338</v>
      </c>
      <c r="D168" s="16" t="s">
        <v>9</v>
      </c>
      <c r="E168" s="17">
        <v>8160</v>
      </c>
    </row>
    <row r="169" spans="1:5">
      <c r="A169" s="15">
        <f t="shared" si="2"/>
        <v>166</v>
      </c>
      <c r="B169" s="16" t="s">
        <v>339</v>
      </c>
      <c r="C169" s="16" t="s">
        <v>340</v>
      </c>
      <c r="D169" s="16" t="s">
        <v>9</v>
      </c>
      <c r="E169" s="17">
        <v>13000</v>
      </c>
    </row>
    <row r="170" spans="1:5">
      <c r="A170" s="15">
        <f t="shared" si="2"/>
        <v>167</v>
      </c>
      <c r="B170" s="16" t="s">
        <v>341</v>
      </c>
      <c r="C170" s="16" t="s">
        <v>342</v>
      </c>
      <c r="D170" s="16" t="s">
        <v>9</v>
      </c>
      <c r="E170" s="17">
        <v>13000</v>
      </c>
    </row>
    <row r="171" spans="1:5">
      <c r="A171" s="15">
        <f t="shared" si="2"/>
        <v>168</v>
      </c>
      <c r="B171" s="16" t="s">
        <v>343</v>
      </c>
      <c r="C171" s="16" t="s">
        <v>344</v>
      </c>
      <c r="D171" s="16" t="s">
        <v>9</v>
      </c>
      <c r="E171" s="17">
        <v>7068</v>
      </c>
    </row>
    <row r="172" spans="1:5">
      <c r="A172" s="15">
        <f t="shared" si="2"/>
        <v>169</v>
      </c>
      <c r="B172" s="16" t="s">
        <v>345</v>
      </c>
      <c r="C172" s="16" t="s">
        <v>346</v>
      </c>
      <c r="D172" s="16" t="s">
        <v>12</v>
      </c>
      <c r="E172" s="17">
        <v>14784</v>
      </c>
    </row>
    <row r="173" spans="1:5">
      <c r="A173" s="15">
        <f t="shared" si="2"/>
        <v>170</v>
      </c>
      <c r="B173" s="16" t="s">
        <v>347</v>
      </c>
      <c r="C173" s="16" t="s">
        <v>348</v>
      </c>
      <c r="D173" s="16" t="s">
        <v>12</v>
      </c>
      <c r="E173" s="17">
        <v>8464</v>
      </c>
    </row>
    <row r="174" spans="1:5">
      <c r="A174" s="15">
        <f t="shared" si="2"/>
        <v>171</v>
      </c>
      <c r="B174" s="16" t="s">
        <v>349</v>
      </c>
      <c r="C174" s="16" t="s">
        <v>350</v>
      </c>
      <c r="D174" s="16" t="s">
        <v>12</v>
      </c>
      <c r="E174" s="17">
        <v>6080</v>
      </c>
    </row>
    <row r="175" spans="1:5">
      <c r="A175" s="15">
        <f t="shared" si="2"/>
        <v>172</v>
      </c>
      <c r="B175" s="16" t="s">
        <v>351</v>
      </c>
      <c r="C175" s="16" t="s">
        <v>352</v>
      </c>
      <c r="D175" s="16" t="s">
        <v>9</v>
      </c>
      <c r="E175" s="17">
        <v>13000</v>
      </c>
    </row>
    <row r="176" spans="1:5">
      <c r="A176" s="15">
        <f t="shared" si="2"/>
        <v>173</v>
      </c>
      <c r="B176" s="16" t="s">
        <v>353</v>
      </c>
      <c r="C176" s="16" t="s">
        <v>354</v>
      </c>
      <c r="D176" s="16" t="s">
        <v>9</v>
      </c>
      <c r="E176" s="17">
        <v>13000</v>
      </c>
    </row>
    <row r="177" spans="1:5">
      <c r="A177" s="15">
        <f t="shared" si="2"/>
        <v>174</v>
      </c>
      <c r="B177" s="16" t="s">
        <v>355</v>
      </c>
      <c r="C177" s="16" t="s">
        <v>356</v>
      </c>
      <c r="D177" s="16" t="s">
        <v>9</v>
      </c>
      <c r="E177" s="17">
        <v>13000</v>
      </c>
    </row>
    <row r="178" spans="1:5">
      <c r="A178" s="15">
        <f t="shared" si="2"/>
        <v>175</v>
      </c>
      <c r="B178" s="16" t="s">
        <v>357</v>
      </c>
      <c r="C178" s="16" t="s">
        <v>358</v>
      </c>
      <c r="D178" s="16" t="s">
        <v>9</v>
      </c>
      <c r="E178" s="17">
        <v>6774</v>
      </c>
    </row>
    <row r="179" spans="1:5">
      <c r="A179" s="15">
        <f t="shared" si="2"/>
        <v>176</v>
      </c>
      <c r="B179" s="16" t="s">
        <v>359</v>
      </c>
      <c r="C179" s="16" t="s">
        <v>360</v>
      </c>
      <c r="D179" s="16" t="s">
        <v>12</v>
      </c>
      <c r="E179" s="17">
        <v>5664</v>
      </c>
    </row>
    <row r="180" spans="1:5">
      <c r="A180" s="15">
        <f t="shared" si="2"/>
        <v>177</v>
      </c>
      <c r="B180" s="16" t="s">
        <v>361</v>
      </c>
      <c r="C180" s="16" t="s">
        <v>362</v>
      </c>
      <c r="D180" s="16" t="s">
        <v>12</v>
      </c>
      <c r="E180" s="17">
        <v>15000</v>
      </c>
    </row>
    <row r="181" spans="1:5">
      <c r="A181" s="15">
        <f t="shared" si="2"/>
        <v>178</v>
      </c>
      <c r="B181" s="16" t="s">
        <v>363</v>
      </c>
      <c r="C181" s="16" t="s">
        <v>364</v>
      </c>
      <c r="D181" s="16" t="s">
        <v>12</v>
      </c>
      <c r="E181" s="17">
        <v>6400</v>
      </c>
    </row>
    <row r="182" spans="1:5">
      <c r="A182" s="15">
        <f t="shared" si="2"/>
        <v>179</v>
      </c>
      <c r="B182" s="16" t="s">
        <v>365</v>
      </c>
      <c r="C182" s="16" t="s">
        <v>366</v>
      </c>
      <c r="D182" s="16" t="s">
        <v>12</v>
      </c>
      <c r="E182" s="17">
        <v>8624</v>
      </c>
    </row>
    <row r="183" spans="1:5">
      <c r="A183" s="15">
        <f t="shared" si="2"/>
        <v>180</v>
      </c>
      <c r="B183" s="16" t="s">
        <v>367</v>
      </c>
      <c r="C183" s="16" t="s">
        <v>368</v>
      </c>
      <c r="D183" s="16" t="s">
        <v>9</v>
      </c>
      <c r="E183" s="17">
        <v>4740</v>
      </c>
    </row>
    <row r="184" spans="1:5">
      <c r="A184" s="15">
        <f t="shared" si="2"/>
        <v>181</v>
      </c>
      <c r="B184" s="16" t="s">
        <v>369</v>
      </c>
      <c r="C184" s="16" t="s">
        <v>370</v>
      </c>
      <c r="D184" s="16" t="s">
        <v>12</v>
      </c>
      <c r="E184" s="17">
        <v>15000</v>
      </c>
    </row>
    <row r="185" spans="1:5">
      <c r="A185" s="15">
        <f t="shared" si="2"/>
        <v>182</v>
      </c>
      <c r="B185" s="16" t="s">
        <v>371</v>
      </c>
      <c r="C185" s="16" t="s">
        <v>372</v>
      </c>
      <c r="D185" s="16" t="s">
        <v>9</v>
      </c>
      <c r="E185" s="17">
        <v>4860</v>
      </c>
    </row>
    <row r="186" spans="1:5">
      <c r="A186" s="15">
        <f t="shared" si="2"/>
        <v>183</v>
      </c>
      <c r="B186" s="16" t="s">
        <v>373</v>
      </c>
      <c r="C186" s="16" t="s">
        <v>374</v>
      </c>
      <c r="D186" s="16" t="s">
        <v>9</v>
      </c>
      <c r="E186" s="17">
        <v>8034</v>
      </c>
    </row>
    <row r="187" spans="1:5">
      <c r="A187" s="15">
        <f t="shared" si="2"/>
        <v>184</v>
      </c>
      <c r="B187" s="16" t="s">
        <v>375</v>
      </c>
      <c r="C187" s="16" t="s">
        <v>376</v>
      </c>
      <c r="D187" s="16" t="s">
        <v>12</v>
      </c>
      <c r="E187" s="17">
        <v>6408</v>
      </c>
    </row>
    <row r="188" spans="1:5">
      <c r="A188" s="15">
        <f t="shared" si="2"/>
        <v>185</v>
      </c>
      <c r="B188" s="16" t="s">
        <v>377</v>
      </c>
      <c r="C188" s="16" t="s">
        <v>378</v>
      </c>
      <c r="D188" s="16" t="s">
        <v>12</v>
      </c>
      <c r="E188" s="17">
        <v>12304</v>
      </c>
    </row>
    <row r="189" spans="1:5">
      <c r="A189" s="15">
        <f t="shared" si="2"/>
        <v>186</v>
      </c>
      <c r="B189" s="16" t="s">
        <v>379</v>
      </c>
      <c r="C189" s="16" t="s">
        <v>380</v>
      </c>
      <c r="D189" s="16" t="s">
        <v>12</v>
      </c>
      <c r="E189" s="17">
        <v>6304</v>
      </c>
    </row>
    <row r="190" spans="1:5">
      <c r="A190" s="15">
        <f t="shared" si="2"/>
        <v>187</v>
      </c>
      <c r="B190" s="16" t="s">
        <v>381</v>
      </c>
      <c r="C190" s="16" t="s">
        <v>382</v>
      </c>
      <c r="D190" s="16" t="s">
        <v>9</v>
      </c>
      <c r="E190" s="17">
        <v>9048</v>
      </c>
    </row>
    <row r="191" spans="1:5">
      <c r="A191" s="15">
        <f t="shared" si="2"/>
        <v>188</v>
      </c>
      <c r="B191" s="16" t="s">
        <v>383</v>
      </c>
      <c r="C191" s="16" t="s">
        <v>384</v>
      </c>
      <c r="D191" s="16" t="s">
        <v>9</v>
      </c>
      <c r="E191" s="17">
        <v>13000</v>
      </c>
    </row>
    <row r="192" spans="1:5">
      <c r="A192" s="15">
        <f t="shared" si="2"/>
        <v>189</v>
      </c>
      <c r="B192" s="16" t="s">
        <v>385</v>
      </c>
      <c r="C192" s="16" t="s">
        <v>386</v>
      </c>
      <c r="D192" s="16" t="s">
        <v>12</v>
      </c>
      <c r="E192" s="17">
        <v>7472</v>
      </c>
    </row>
    <row r="193" spans="1:5">
      <c r="A193" s="15">
        <f t="shared" si="2"/>
        <v>190</v>
      </c>
      <c r="B193" s="16" t="s">
        <v>387</v>
      </c>
      <c r="C193" s="16" t="s">
        <v>388</v>
      </c>
      <c r="D193" s="16" t="s">
        <v>9</v>
      </c>
      <c r="E193" s="17">
        <v>13000</v>
      </c>
    </row>
    <row r="194" spans="1:5">
      <c r="A194" s="15">
        <f t="shared" ref="A194:A257" si="3">ROW()-3</f>
        <v>191</v>
      </c>
      <c r="B194" s="18" t="s">
        <v>389</v>
      </c>
      <c r="C194" s="18" t="s">
        <v>390</v>
      </c>
      <c r="D194" s="18" t="s">
        <v>9</v>
      </c>
      <c r="E194" s="19">
        <v>7218</v>
      </c>
    </row>
    <row r="195" spans="1:5">
      <c r="A195" s="15">
        <f t="shared" si="3"/>
        <v>192</v>
      </c>
      <c r="B195" s="18" t="s">
        <v>391</v>
      </c>
      <c r="C195" s="18" t="s">
        <v>392</v>
      </c>
      <c r="D195" s="18" t="s">
        <v>12</v>
      </c>
      <c r="E195" s="19">
        <v>8304</v>
      </c>
    </row>
    <row r="196" spans="1:5">
      <c r="A196" s="15">
        <f t="shared" si="3"/>
        <v>193</v>
      </c>
      <c r="B196" s="18" t="s">
        <v>393</v>
      </c>
      <c r="C196" s="18" t="s">
        <v>394</v>
      </c>
      <c r="D196" s="18" t="s">
        <v>12</v>
      </c>
      <c r="E196" s="19">
        <v>15000</v>
      </c>
    </row>
    <row r="197" spans="1:5">
      <c r="A197" s="15">
        <f t="shared" si="3"/>
        <v>194</v>
      </c>
      <c r="B197" s="18" t="s">
        <v>395</v>
      </c>
      <c r="C197" s="18" t="s">
        <v>396</v>
      </c>
      <c r="D197" s="18" t="s">
        <v>9</v>
      </c>
      <c r="E197" s="19">
        <v>8328</v>
      </c>
    </row>
    <row r="198" spans="1:5">
      <c r="A198" s="15">
        <f t="shared" si="3"/>
        <v>195</v>
      </c>
      <c r="B198" s="18" t="s">
        <v>397</v>
      </c>
      <c r="C198" s="18" t="s">
        <v>398</v>
      </c>
      <c r="D198" s="18" t="s">
        <v>12</v>
      </c>
      <c r="E198" s="19">
        <v>13904</v>
      </c>
    </row>
    <row r="199" spans="1:5">
      <c r="A199" s="15">
        <f t="shared" si="3"/>
        <v>196</v>
      </c>
      <c r="B199" s="18" t="s">
        <v>399</v>
      </c>
      <c r="C199" s="18" t="s">
        <v>400</v>
      </c>
      <c r="D199" s="18" t="s">
        <v>9</v>
      </c>
      <c r="E199" s="19">
        <v>9540</v>
      </c>
    </row>
    <row r="200" spans="1:5">
      <c r="A200" s="15">
        <f t="shared" si="3"/>
        <v>197</v>
      </c>
      <c r="B200" s="18" t="s">
        <v>401</v>
      </c>
      <c r="C200" s="18" t="s">
        <v>402</v>
      </c>
      <c r="D200" s="18" t="s">
        <v>9</v>
      </c>
      <c r="E200" s="19">
        <v>12480</v>
      </c>
    </row>
    <row r="201" spans="1:5">
      <c r="A201" s="15">
        <f t="shared" si="3"/>
        <v>198</v>
      </c>
      <c r="B201" s="18" t="s">
        <v>403</v>
      </c>
      <c r="C201" s="18" t="s">
        <v>404</v>
      </c>
      <c r="D201" s="18" t="s">
        <v>9</v>
      </c>
      <c r="E201" s="19">
        <v>13000</v>
      </c>
    </row>
    <row r="202" spans="1:5">
      <c r="A202" s="15">
        <f t="shared" si="3"/>
        <v>199</v>
      </c>
      <c r="B202" s="18" t="s">
        <v>405</v>
      </c>
      <c r="C202" s="18" t="s">
        <v>406</v>
      </c>
      <c r="D202" s="18" t="s">
        <v>9</v>
      </c>
      <c r="E202" s="19">
        <v>5160</v>
      </c>
    </row>
    <row r="203" spans="1:5">
      <c r="A203" s="15">
        <f t="shared" si="3"/>
        <v>200</v>
      </c>
      <c r="B203" s="18" t="s">
        <v>407</v>
      </c>
      <c r="C203" s="18" t="s">
        <v>408</v>
      </c>
      <c r="D203" s="18" t="s">
        <v>9</v>
      </c>
      <c r="E203" s="19">
        <v>8580</v>
      </c>
    </row>
    <row r="204" spans="1:5">
      <c r="A204" s="15">
        <f t="shared" si="3"/>
        <v>201</v>
      </c>
      <c r="B204" s="18" t="s">
        <v>409</v>
      </c>
      <c r="C204" s="18" t="s">
        <v>410</v>
      </c>
      <c r="D204" s="18" t="s">
        <v>9</v>
      </c>
      <c r="E204" s="19">
        <v>6360</v>
      </c>
    </row>
    <row r="205" spans="1:5">
      <c r="A205" s="15">
        <f t="shared" si="3"/>
        <v>202</v>
      </c>
      <c r="B205" s="18" t="s">
        <v>411</v>
      </c>
      <c r="C205" s="18" t="s">
        <v>412</v>
      </c>
      <c r="D205" s="18" t="s">
        <v>12</v>
      </c>
      <c r="E205" s="19">
        <v>4720</v>
      </c>
    </row>
    <row r="206" spans="1:5">
      <c r="A206" s="15">
        <f t="shared" si="3"/>
        <v>203</v>
      </c>
      <c r="B206" s="18" t="s">
        <v>413</v>
      </c>
      <c r="C206" s="18" t="s">
        <v>414</v>
      </c>
      <c r="D206" s="18" t="s">
        <v>9</v>
      </c>
      <c r="E206" s="19">
        <v>8208</v>
      </c>
    </row>
    <row r="207" spans="1:5">
      <c r="A207" s="15">
        <f t="shared" si="3"/>
        <v>204</v>
      </c>
      <c r="B207" s="18" t="s">
        <v>415</v>
      </c>
      <c r="C207" s="18" t="s">
        <v>416</v>
      </c>
      <c r="D207" s="18" t="s">
        <v>9</v>
      </c>
      <c r="E207" s="19">
        <v>13000</v>
      </c>
    </row>
    <row r="208" spans="1:5">
      <c r="A208" s="15">
        <f t="shared" si="3"/>
        <v>205</v>
      </c>
      <c r="B208" s="18" t="s">
        <v>417</v>
      </c>
      <c r="C208" s="18" t="s">
        <v>418</v>
      </c>
      <c r="D208" s="18" t="s">
        <v>12</v>
      </c>
      <c r="E208" s="19">
        <v>15000</v>
      </c>
    </row>
    <row r="209" spans="1:5">
      <c r="A209" s="15">
        <f t="shared" si="3"/>
        <v>206</v>
      </c>
      <c r="B209" s="18" t="s">
        <v>419</v>
      </c>
      <c r="C209" s="18" t="s">
        <v>420</v>
      </c>
      <c r="D209" s="18" t="s">
        <v>9</v>
      </c>
      <c r="E209" s="19">
        <v>13000</v>
      </c>
    </row>
    <row r="210" spans="1:5">
      <c r="A210" s="15">
        <f t="shared" si="3"/>
        <v>207</v>
      </c>
      <c r="B210" s="18" t="s">
        <v>421</v>
      </c>
      <c r="C210" s="18" t="s">
        <v>422</v>
      </c>
      <c r="D210" s="18" t="s">
        <v>9</v>
      </c>
      <c r="E210" s="19">
        <v>5358</v>
      </c>
    </row>
    <row r="211" spans="1:5">
      <c r="A211" s="15">
        <f t="shared" si="3"/>
        <v>208</v>
      </c>
      <c r="B211" s="18" t="s">
        <v>423</v>
      </c>
      <c r="C211" s="18" t="s">
        <v>424</v>
      </c>
      <c r="D211" s="18" t="s">
        <v>12</v>
      </c>
      <c r="E211" s="19">
        <v>9024</v>
      </c>
    </row>
    <row r="212" spans="1:5">
      <c r="A212" s="15">
        <f t="shared" si="3"/>
        <v>209</v>
      </c>
      <c r="B212" s="18" t="s">
        <v>425</v>
      </c>
      <c r="C212" s="18" t="s">
        <v>426</v>
      </c>
      <c r="D212" s="18" t="s">
        <v>9</v>
      </c>
      <c r="E212" s="19">
        <v>8760</v>
      </c>
    </row>
    <row r="213" spans="1:5">
      <c r="A213" s="15">
        <f t="shared" si="3"/>
        <v>210</v>
      </c>
      <c r="B213" s="18" t="s">
        <v>427</v>
      </c>
      <c r="C213" s="18" t="s">
        <v>428</v>
      </c>
      <c r="D213" s="18" t="s">
        <v>9</v>
      </c>
      <c r="E213" s="19">
        <v>13000</v>
      </c>
    </row>
    <row r="214" spans="1:5">
      <c r="A214" s="15">
        <f t="shared" si="3"/>
        <v>211</v>
      </c>
      <c r="B214" s="18" t="s">
        <v>429</v>
      </c>
      <c r="C214" s="18" t="s">
        <v>430</v>
      </c>
      <c r="D214" s="18" t="s">
        <v>9</v>
      </c>
      <c r="E214" s="19">
        <v>4248</v>
      </c>
    </row>
    <row r="215" spans="1:5">
      <c r="A215" s="15">
        <f t="shared" si="3"/>
        <v>212</v>
      </c>
      <c r="B215" s="18" t="s">
        <v>431</v>
      </c>
      <c r="C215" s="18" t="s">
        <v>432</v>
      </c>
      <c r="D215" s="18" t="s">
        <v>9</v>
      </c>
      <c r="E215" s="19">
        <v>7998</v>
      </c>
    </row>
    <row r="216" spans="1:5">
      <c r="A216" s="15">
        <f t="shared" si="3"/>
        <v>213</v>
      </c>
      <c r="B216" s="18" t="s">
        <v>433</v>
      </c>
      <c r="C216" s="18" t="s">
        <v>434</v>
      </c>
      <c r="D216" s="18" t="s">
        <v>12</v>
      </c>
      <c r="E216" s="19">
        <v>14800</v>
      </c>
    </row>
    <row r="217" spans="1:5">
      <c r="A217" s="15">
        <f t="shared" si="3"/>
        <v>214</v>
      </c>
      <c r="B217" s="18" t="s">
        <v>435</v>
      </c>
      <c r="C217" s="18" t="s">
        <v>436</v>
      </c>
      <c r="D217" s="18" t="s">
        <v>12</v>
      </c>
      <c r="E217" s="19">
        <v>14000</v>
      </c>
    </row>
    <row r="218" spans="1:5">
      <c r="A218" s="15">
        <f t="shared" si="3"/>
        <v>215</v>
      </c>
      <c r="B218" s="18" t="s">
        <v>437</v>
      </c>
      <c r="C218" s="18" t="s">
        <v>438</v>
      </c>
      <c r="D218" s="18" t="s">
        <v>9</v>
      </c>
      <c r="E218" s="19">
        <v>8994</v>
      </c>
    </row>
    <row r="219" spans="1:5">
      <c r="A219" s="15">
        <f t="shared" si="3"/>
        <v>216</v>
      </c>
      <c r="B219" s="18" t="s">
        <v>439</v>
      </c>
      <c r="C219" s="18" t="s">
        <v>440</v>
      </c>
      <c r="D219" s="18" t="s">
        <v>12</v>
      </c>
      <c r="E219" s="19">
        <v>15000</v>
      </c>
    </row>
    <row r="220" spans="1:5">
      <c r="A220" s="15">
        <f t="shared" si="3"/>
        <v>217</v>
      </c>
      <c r="B220" s="18" t="s">
        <v>441</v>
      </c>
      <c r="C220" s="18" t="s">
        <v>442</v>
      </c>
      <c r="D220" s="18" t="s">
        <v>9</v>
      </c>
      <c r="E220" s="19">
        <v>11808</v>
      </c>
    </row>
    <row r="221" spans="1:5">
      <c r="A221" s="15">
        <f t="shared" si="3"/>
        <v>218</v>
      </c>
      <c r="B221" s="18" t="s">
        <v>443</v>
      </c>
      <c r="C221" s="18" t="s">
        <v>444</v>
      </c>
      <c r="D221" s="18" t="s">
        <v>9</v>
      </c>
      <c r="E221" s="19">
        <v>13000</v>
      </c>
    </row>
    <row r="222" spans="1:5">
      <c r="A222" s="15">
        <f t="shared" si="3"/>
        <v>219</v>
      </c>
      <c r="B222" s="18" t="s">
        <v>445</v>
      </c>
      <c r="C222" s="18" t="s">
        <v>446</v>
      </c>
      <c r="D222" s="18" t="s">
        <v>12</v>
      </c>
      <c r="E222" s="19">
        <v>8680</v>
      </c>
    </row>
    <row r="223" spans="1:5">
      <c r="A223" s="15">
        <f t="shared" si="3"/>
        <v>220</v>
      </c>
      <c r="B223" s="18" t="s">
        <v>447</v>
      </c>
      <c r="C223" s="18" t="s">
        <v>448</v>
      </c>
      <c r="D223" s="18" t="s">
        <v>12</v>
      </c>
      <c r="E223" s="19">
        <v>15000</v>
      </c>
    </row>
    <row r="224" spans="1:5">
      <c r="A224" s="15">
        <f t="shared" si="3"/>
        <v>221</v>
      </c>
      <c r="B224" s="18" t="s">
        <v>449</v>
      </c>
      <c r="C224" s="18" t="s">
        <v>450</v>
      </c>
      <c r="D224" s="18" t="s">
        <v>12</v>
      </c>
      <c r="E224" s="19">
        <v>15000</v>
      </c>
    </row>
    <row r="225" spans="1:5">
      <c r="A225" s="15">
        <f t="shared" si="3"/>
        <v>222</v>
      </c>
      <c r="B225" s="18" t="s">
        <v>451</v>
      </c>
      <c r="C225" s="18" t="s">
        <v>452</v>
      </c>
      <c r="D225" s="18" t="s">
        <v>12</v>
      </c>
      <c r="E225" s="19">
        <v>15000</v>
      </c>
    </row>
    <row r="226" spans="1:5">
      <c r="A226" s="15">
        <f t="shared" si="3"/>
        <v>223</v>
      </c>
      <c r="B226" s="18" t="s">
        <v>453</v>
      </c>
      <c r="C226" s="18" t="s">
        <v>454</v>
      </c>
      <c r="D226" s="18" t="s">
        <v>12</v>
      </c>
      <c r="E226" s="19">
        <v>15000</v>
      </c>
    </row>
    <row r="227" spans="1:5">
      <c r="A227" s="15">
        <f t="shared" si="3"/>
        <v>224</v>
      </c>
      <c r="B227" s="18" t="s">
        <v>455</v>
      </c>
      <c r="C227" s="18" t="s">
        <v>456</v>
      </c>
      <c r="D227" s="18" t="s">
        <v>12</v>
      </c>
      <c r="E227" s="19">
        <v>4560</v>
      </c>
    </row>
    <row r="228" spans="1:5">
      <c r="A228" s="15">
        <f t="shared" si="3"/>
        <v>225</v>
      </c>
      <c r="B228" s="18" t="s">
        <v>457</v>
      </c>
      <c r="C228" s="18" t="s">
        <v>458</v>
      </c>
      <c r="D228" s="18" t="s">
        <v>9</v>
      </c>
      <c r="E228" s="19">
        <v>9120</v>
      </c>
    </row>
    <row r="229" spans="1:5">
      <c r="A229" s="15">
        <f t="shared" si="3"/>
        <v>226</v>
      </c>
      <c r="B229" s="18" t="s">
        <v>459</v>
      </c>
      <c r="C229" s="18" t="s">
        <v>460</v>
      </c>
      <c r="D229" s="18" t="s">
        <v>12</v>
      </c>
      <c r="E229" s="19">
        <v>8464</v>
      </c>
    </row>
    <row r="230" spans="1:5">
      <c r="A230" s="15">
        <f t="shared" si="3"/>
        <v>227</v>
      </c>
      <c r="B230" s="18" t="s">
        <v>461</v>
      </c>
      <c r="C230" s="18" t="s">
        <v>462</v>
      </c>
      <c r="D230" s="18" t="s">
        <v>9</v>
      </c>
      <c r="E230" s="19">
        <v>8700</v>
      </c>
    </row>
    <row r="231" spans="1:5">
      <c r="A231" s="15">
        <f t="shared" si="3"/>
        <v>228</v>
      </c>
      <c r="B231" s="18" t="s">
        <v>463</v>
      </c>
      <c r="C231" s="18" t="s">
        <v>464</v>
      </c>
      <c r="D231" s="18" t="s">
        <v>9</v>
      </c>
      <c r="E231" s="19">
        <v>10320</v>
      </c>
    </row>
    <row r="232" spans="1:5">
      <c r="A232" s="15">
        <f t="shared" si="3"/>
        <v>229</v>
      </c>
      <c r="B232" s="18" t="s">
        <v>465</v>
      </c>
      <c r="C232" s="18" t="s">
        <v>466</v>
      </c>
      <c r="D232" s="18" t="s">
        <v>12</v>
      </c>
      <c r="E232" s="19">
        <v>12472</v>
      </c>
    </row>
    <row r="233" spans="1:5">
      <c r="A233" s="15">
        <f t="shared" si="3"/>
        <v>230</v>
      </c>
      <c r="B233" s="18" t="s">
        <v>467</v>
      </c>
      <c r="C233" s="18" t="s">
        <v>468</v>
      </c>
      <c r="D233" s="18" t="s">
        <v>12</v>
      </c>
      <c r="E233" s="19">
        <v>5744</v>
      </c>
    </row>
    <row r="234" spans="1:5">
      <c r="A234" s="15">
        <f t="shared" si="3"/>
        <v>231</v>
      </c>
      <c r="B234" s="18" t="s">
        <v>469</v>
      </c>
      <c r="C234" s="18" t="s">
        <v>470</v>
      </c>
      <c r="D234" s="18" t="s">
        <v>9</v>
      </c>
      <c r="E234" s="19">
        <v>7680</v>
      </c>
    </row>
    <row r="235" spans="1:5">
      <c r="A235" s="15">
        <f t="shared" si="3"/>
        <v>232</v>
      </c>
      <c r="B235" s="18" t="s">
        <v>471</v>
      </c>
      <c r="C235" s="18" t="s">
        <v>472</v>
      </c>
      <c r="D235" s="18" t="s">
        <v>12</v>
      </c>
      <c r="E235" s="19">
        <v>10864</v>
      </c>
    </row>
    <row r="236" spans="1:5">
      <c r="A236" s="15">
        <f t="shared" si="3"/>
        <v>233</v>
      </c>
      <c r="B236" s="18" t="s">
        <v>473</v>
      </c>
      <c r="C236" s="18" t="s">
        <v>474</v>
      </c>
      <c r="D236" s="18" t="s">
        <v>12</v>
      </c>
      <c r="E236" s="19">
        <v>7352</v>
      </c>
    </row>
    <row r="237" spans="1:5">
      <c r="A237" s="15">
        <f t="shared" si="3"/>
        <v>234</v>
      </c>
      <c r="B237" s="18" t="s">
        <v>475</v>
      </c>
      <c r="C237" s="18" t="s">
        <v>476</v>
      </c>
      <c r="D237" s="18" t="s">
        <v>9</v>
      </c>
      <c r="E237" s="19">
        <v>13000</v>
      </c>
    </row>
    <row r="238" spans="1:5">
      <c r="A238" s="15">
        <f t="shared" si="3"/>
        <v>235</v>
      </c>
      <c r="B238" s="18" t="s">
        <v>477</v>
      </c>
      <c r="C238" s="18" t="s">
        <v>478</v>
      </c>
      <c r="D238" s="18" t="s">
        <v>12</v>
      </c>
      <c r="E238" s="19">
        <v>12152</v>
      </c>
    </row>
    <row r="239" spans="1:5">
      <c r="A239" s="15">
        <f t="shared" si="3"/>
        <v>236</v>
      </c>
      <c r="B239" s="18" t="s">
        <v>479</v>
      </c>
      <c r="C239" s="18" t="s">
        <v>480</v>
      </c>
      <c r="D239" s="18" t="s">
        <v>12</v>
      </c>
      <c r="E239" s="19">
        <v>5264</v>
      </c>
    </row>
    <row r="240" spans="1:5">
      <c r="A240" s="15">
        <f t="shared" si="3"/>
        <v>237</v>
      </c>
      <c r="B240" s="18" t="s">
        <v>481</v>
      </c>
      <c r="C240" s="18" t="s">
        <v>482</v>
      </c>
      <c r="D240" s="18" t="s">
        <v>12</v>
      </c>
      <c r="E240" s="19">
        <v>15000</v>
      </c>
    </row>
    <row r="241" spans="1:5">
      <c r="A241" s="15">
        <f t="shared" si="3"/>
        <v>238</v>
      </c>
      <c r="B241" s="18" t="s">
        <v>483</v>
      </c>
      <c r="C241" s="18" t="s">
        <v>484</v>
      </c>
      <c r="D241" s="18" t="s">
        <v>12</v>
      </c>
      <c r="E241" s="19">
        <v>8000</v>
      </c>
    </row>
    <row r="242" spans="1:5">
      <c r="A242" s="15">
        <f t="shared" si="3"/>
        <v>239</v>
      </c>
      <c r="B242" s="18" t="s">
        <v>485</v>
      </c>
      <c r="C242" s="18" t="s">
        <v>486</v>
      </c>
      <c r="D242" s="18" t="s">
        <v>12</v>
      </c>
      <c r="E242" s="19">
        <v>5184</v>
      </c>
    </row>
    <row r="243" spans="1:5">
      <c r="A243" s="15">
        <f t="shared" si="3"/>
        <v>240</v>
      </c>
      <c r="B243" s="18" t="s">
        <v>487</v>
      </c>
      <c r="C243" s="18" t="s">
        <v>488</v>
      </c>
      <c r="D243" s="18" t="s">
        <v>9</v>
      </c>
      <c r="E243" s="19">
        <v>5892</v>
      </c>
    </row>
    <row r="244" spans="1:5">
      <c r="A244" s="15">
        <f t="shared" si="3"/>
        <v>241</v>
      </c>
      <c r="B244" s="18" t="s">
        <v>489</v>
      </c>
      <c r="C244" s="18" t="s">
        <v>490</v>
      </c>
      <c r="D244" s="18" t="s">
        <v>12</v>
      </c>
      <c r="E244" s="19">
        <v>9120</v>
      </c>
    </row>
    <row r="245" spans="1:5">
      <c r="A245" s="15">
        <f t="shared" si="3"/>
        <v>242</v>
      </c>
      <c r="B245" s="18" t="s">
        <v>491</v>
      </c>
      <c r="C245" s="18" t="s">
        <v>492</v>
      </c>
      <c r="D245" s="18" t="s">
        <v>12</v>
      </c>
      <c r="E245" s="19">
        <v>15000</v>
      </c>
    </row>
    <row r="246" spans="1:5">
      <c r="A246" s="15">
        <f t="shared" si="3"/>
        <v>243</v>
      </c>
      <c r="B246" s="18" t="s">
        <v>493</v>
      </c>
      <c r="C246" s="18" t="s">
        <v>494</v>
      </c>
      <c r="D246" s="18" t="s">
        <v>9</v>
      </c>
      <c r="E246" s="19">
        <v>9000</v>
      </c>
    </row>
    <row r="247" spans="1:5">
      <c r="A247" s="15">
        <f t="shared" si="3"/>
        <v>244</v>
      </c>
      <c r="B247" s="18" t="s">
        <v>495</v>
      </c>
      <c r="C247" s="18" t="s">
        <v>496</v>
      </c>
      <c r="D247" s="18" t="s">
        <v>12</v>
      </c>
      <c r="E247" s="19">
        <v>10224</v>
      </c>
    </row>
    <row r="248" spans="1:5">
      <c r="A248" s="15">
        <f t="shared" si="3"/>
        <v>245</v>
      </c>
      <c r="B248" s="18" t="s">
        <v>497</v>
      </c>
      <c r="C248" s="18" t="s">
        <v>498</v>
      </c>
      <c r="D248" s="18" t="s">
        <v>9</v>
      </c>
      <c r="E248" s="19">
        <v>13000</v>
      </c>
    </row>
    <row r="249" spans="1:5">
      <c r="A249" s="15">
        <f t="shared" si="3"/>
        <v>246</v>
      </c>
      <c r="B249" s="18" t="s">
        <v>499</v>
      </c>
      <c r="C249" s="18" t="s">
        <v>500</v>
      </c>
      <c r="D249" s="18" t="s">
        <v>12</v>
      </c>
      <c r="E249" s="19">
        <v>8632</v>
      </c>
    </row>
    <row r="250" spans="1:5">
      <c r="A250" s="15">
        <f t="shared" si="3"/>
        <v>247</v>
      </c>
      <c r="B250" s="18" t="s">
        <v>501</v>
      </c>
      <c r="C250" s="18" t="s">
        <v>502</v>
      </c>
      <c r="D250" s="18" t="s">
        <v>12</v>
      </c>
      <c r="E250" s="19">
        <v>10584</v>
      </c>
    </row>
    <row r="251" spans="1:5">
      <c r="A251" s="15">
        <f t="shared" si="3"/>
        <v>248</v>
      </c>
      <c r="B251" s="18" t="s">
        <v>503</v>
      </c>
      <c r="C251" s="18" t="s">
        <v>504</v>
      </c>
      <c r="D251" s="18" t="s">
        <v>12</v>
      </c>
      <c r="E251" s="19">
        <v>7744</v>
      </c>
    </row>
    <row r="252" spans="1:5">
      <c r="A252" s="15">
        <f t="shared" si="3"/>
        <v>249</v>
      </c>
      <c r="B252" s="18" t="s">
        <v>505</v>
      </c>
      <c r="C252" s="18" t="s">
        <v>506</v>
      </c>
      <c r="D252" s="18" t="s">
        <v>9</v>
      </c>
      <c r="E252" s="19">
        <v>6000</v>
      </c>
    </row>
    <row r="253" spans="1:5">
      <c r="A253" s="15">
        <f t="shared" si="3"/>
        <v>250</v>
      </c>
      <c r="B253" s="18" t="s">
        <v>507</v>
      </c>
      <c r="C253" s="18" t="s">
        <v>508</v>
      </c>
      <c r="D253" s="18" t="s">
        <v>12</v>
      </c>
      <c r="E253" s="19">
        <v>15000</v>
      </c>
    </row>
    <row r="254" spans="1:5">
      <c r="A254" s="15">
        <f t="shared" si="3"/>
        <v>251</v>
      </c>
      <c r="B254" s="18" t="s">
        <v>509</v>
      </c>
      <c r="C254" s="18" t="s">
        <v>510</v>
      </c>
      <c r="D254" s="18" t="s">
        <v>12</v>
      </c>
      <c r="E254" s="19">
        <v>15000</v>
      </c>
    </row>
    <row r="255" spans="1:5">
      <c r="A255" s="15">
        <f t="shared" si="3"/>
        <v>252</v>
      </c>
      <c r="B255" s="18" t="s">
        <v>511</v>
      </c>
      <c r="C255" s="18" t="s">
        <v>512</v>
      </c>
      <c r="D255" s="18" t="s">
        <v>12</v>
      </c>
      <c r="E255" s="19">
        <v>15000</v>
      </c>
    </row>
    <row r="256" spans="1:5">
      <c r="A256" s="15">
        <f t="shared" si="3"/>
        <v>253</v>
      </c>
      <c r="B256" s="18" t="s">
        <v>513</v>
      </c>
      <c r="C256" s="18" t="s">
        <v>514</v>
      </c>
      <c r="D256" s="18" t="s">
        <v>12</v>
      </c>
      <c r="E256" s="19">
        <v>15000</v>
      </c>
    </row>
    <row r="257" spans="1:5">
      <c r="A257" s="15">
        <f t="shared" si="3"/>
        <v>254</v>
      </c>
      <c r="B257" s="18" t="s">
        <v>515</v>
      </c>
      <c r="C257" s="18" t="s">
        <v>516</v>
      </c>
      <c r="D257" s="18" t="s">
        <v>12</v>
      </c>
      <c r="E257" s="19">
        <v>15000</v>
      </c>
    </row>
    <row r="258" spans="1:5">
      <c r="A258" s="15">
        <f t="shared" ref="A258:A321" si="4">ROW()-3</f>
        <v>255</v>
      </c>
      <c r="B258" s="18" t="s">
        <v>517</v>
      </c>
      <c r="C258" s="18" t="s">
        <v>518</v>
      </c>
      <c r="D258" s="18" t="s">
        <v>9</v>
      </c>
      <c r="E258" s="19">
        <v>9000</v>
      </c>
    </row>
    <row r="259" spans="1:5">
      <c r="A259" s="15">
        <f t="shared" si="4"/>
        <v>256</v>
      </c>
      <c r="B259" s="18" t="s">
        <v>519</v>
      </c>
      <c r="C259" s="18" t="s">
        <v>520</v>
      </c>
      <c r="D259" s="18" t="s">
        <v>9</v>
      </c>
      <c r="E259" s="19">
        <v>13000</v>
      </c>
    </row>
    <row r="260" spans="1:5">
      <c r="A260" s="15">
        <f t="shared" si="4"/>
        <v>257</v>
      </c>
      <c r="B260" s="18" t="s">
        <v>521</v>
      </c>
      <c r="C260" s="18" t="s">
        <v>522</v>
      </c>
      <c r="D260" s="18" t="s">
        <v>12</v>
      </c>
      <c r="E260" s="19">
        <v>4800</v>
      </c>
    </row>
    <row r="261" spans="1:5">
      <c r="A261" s="15">
        <f t="shared" si="4"/>
        <v>258</v>
      </c>
      <c r="B261" s="18" t="s">
        <v>523</v>
      </c>
      <c r="C261" s="18" t="s">
        <v>524</v>
      </c>
      <c r="D261" s="18" t="s">
        <v>12</v>
      </c>
      <c r="E261" s="19">
        <v>12704</v>
      </c>
    </row>
    <row r="262" spans="1:5">
      <c r="A262" s="15">
        <f t="shared" si="4"/>
        <v>259</v>
      </c>
      <c r="B262" s="18" t="s">
        <v>525</v>
      </c>
      <c r="C262" s="18" t="s">
        <v>526</v>
      </c>
      <c r="D262" s="18" t="s">
        <v>12</v>
      </c>
      <c r="E262" s="19">
        <v>10040</v>
      </c>
    </row>
    <row r="263" spans="1:5">
      <c r="A263" s="15">
        <f t="shared" si="4"/>
        <v>260</v>
      </c>
      <c r="B263" s="18" t="s">
        <v>527</v>
      </c>
      <c r="C263" s="18" t="s">
        <v>528</v>
      </c>
      <c r="D263" s="18" t="s">
        <v>12</v>
      </c>
      <c r="E263" s="19">
        <v>8800</v>
      </c>
    </row>
    <row r="264" spans="1:5">
      <c r="A264" s="15">
        <f t="shared" si="4"/>
        <v>261</v>
      </c>
      <c r="B264" s="18" t="s">
        <v>529</v>
      </c>
      <c r="C264" s="18" t="s">
        <v>530</v>
      </c>
      <c r="D264" s="18" t="s">
        <v>12</v>
      </c>
      <c r="E264" s="19">
        <v>14648</v>
      </c>
    </row>
    <row r="265" spans="1:5">
      <c r="A265" s="15">
        <f t="shared" si="4"/>
        <v>262</v>
      </c>
      <c r="B265" s="18" t="s">
        <v>531</v>
      </c>
      <c r="C265" s="18" t="s">
        <v>532</v>
      </c>
      <c r="D265" s="18" t="s">
        <v>9</v>
      </c>
      <c r="E265" s="19">
        <v>12282</v>
      </c>
    </row>
    <row r="266" spans="1:5">
      <c r="A266" s="15">
        <f t="shared" si="4"/>
        <v>263</v>
      </c>
      <c r="B266" s="18" t="s">
        <v>533</v>
      </c>
      <c r="C266" s="18" t="s">
        <v>534</v>
      </c>
      <c r="D266" s="18" t="s">
        <v>12</v>
      </c>
      <c r="E266" s="19">
        <v>5200</v>
      </c>
    </row>
    <row r="267" spans="1:5">
      <c r="A267" s="15">
        <f t="shared" si="4"/>
        <v>264</v>
      </c>
      <c r="B267" s="18" t="s">
        <v>535</v>
      </c>
      <c r="C267" s="18" t="s">
        <v>536</v>
      </c>
      <c r="D267" s="18" t="s">
        <v>12</v>
      </c>
      <c r="E267" s="19">
        <v>9784</v>
      </c>
    </row>
    <row r="268" spans="1:5">
      <c r="A268" s="15">
        <f t="shared" si="4"/>
        <v>265</v>
      </c>
      <c r="B268" s="18" t="s">
        <v>537</v>
      </c>
      <c r="C268" s="18" t="s">
        <v>538</v>
      </c>
      <c r="D268" s="18" t="s">
        <v>12</v>
      </c>
      <c r="E268" s="19">
        <v>14664</v>
      </c>
    </row>
    <row r="269" spans="1:5">
      <c r="A269" s="15">
        <f t="shared" si="4"/>
        <v>266</v>
      </c>
      <c r="B269" s="18" t="s">
        <v>539</v>
      </c>
      <c r="C269" s="18" t="s">
        <v>540</v>
      </c>
      <c r="D269" s="18" t="s">
        <v>12</v>
      </c>
      <c r="E269" s="19">
        <v>8320</v>
      </c>
    </row>
    <row r="270" spans="1:5">
      <c r="A270" s="15">
        <f t="shared" si="4"/>
        <v>267</v>
      </c>
      <c r="B270" s="18" t="s">
        <v>541</v>
      </c>
      <c r="C270" s="18" t="s">
        <v>542</v>
      </c>
      <c r="D270" s="18" t="s">
        <v>9</v>
      </c>
      <c r="E270" s="19">
        <v>13000</v>
      </c>
    </row>
    <row r="271" spans="1:5">
      <c r="A271" s="15">
        <f t="shared" si="4"/>
        <v>268</v>
      </c>
      <c r="B271" s="18" t="s">
        <v>543</v>
      </c>
      <c r="C271" s="18" t="s">
        <v>544</v>
      </c>
      <c r="D271" s="18" t="s">
        <v>12</v>
      </c>
      <c r="E271" s="19">
        <v>15000</v>
      </c>
    </row>
    <row r="272" spans="1:5">
      <c r="A272" s="15">
        <f t="shared" si="4"/>
        <v>269</v>
      </c>
      <c r="B272" s="18" t="s">
        <v>545</v>
      </c>
      <c r="C272" s="18" t="s">
        <v>546</v>
      </c>
      <c r="D272" s="18" t="s">
        <v>12</v>
      </c>
      <c r="E272" s="19">
        <v>12800</v>
      </c>
    </row>
    <row r="273" spans="1:5">
      <c r="A273" s="15">
        <f t="shared" si="4"/>
        <v>270</v>
      </c>
      <c r="B273" s="18" t="s">
        <v>547</v>
      </c>
      <c r="C273" s="18" t="s">
        <v>548</v>
      </c>
      <c r="D273" s="18" t="s">
        <v>12</v>
      </c>
      <c r="E273" s="19">
        <v>6144</v>
      </c>
    </row>
    <row r="274" spans="1:5">
      <c r="A274" s="15">
        <f t="shared" si="4"/>
        <v>271</v>
      </c>
      <c r="B274" s="18" t="s">
        <v>549</v>
      </c>
      <c r="C274" s="18" t="s">
        <v>550</v>
      </c>
      <c r="D274" s="18" t="s">
        <v>12</v>
      </c>
      <c r="E274" s="19">
        <v>5200</v>
      </c>
    </row>
    <row r="275" spans="1:5">
      <c r="A275" s="15">
        <f t="shared" si="4"/>
        <v>272</v>
      </c>
      <c r="B275" s="18" t="s">
        <v>551</v>
      </c>
      <c r="C275" s="18" t="s">
        <v>552</v>
      </c>
      <c r="D275" s="18" t="s">
        <v>12</v>
      </c>
      <c r="E275" s="19">
        <v>6624</v>
      </c>
    </row>
    <row r="276" spans="1:5">
      <c r="A276" s="15">
        <f t="shared" si="4"/>
        <v>273</v>
      </c>
      <c r="B276" s="18" t="s">
        <v>553</v>
      </c>
      <c r="C276" s="18" t="s">
        <v>554</v>
      </c>
      <c r="D276" s="18" t="s">
        <v>12</v>
      </c>
      <c r="E276" s="19">
        <v>15000</v>
      </c>
    </row>
    <row r="277" spans="1:5">
      <c r="A277" s="15">
        <f t="shared" si="4"/>
        <v>274</v>
      </c>
      <c r="B277" s="18" t="s">
        <v>555</v>
      </c>
      <c r="C277" s="18" t="s">
        <v>556</v>
      </c>
      <c r="D277" s="18" t="s">
        <v>12</v>
      </c>
      <c r="E277" s="19">
        <v>15000</v>
      </c>
    </row>
    <row r="278" spans="1:5">
      <c r="A278" s="15">
        <f t="shared" si="4"/>
        <v>275</v>
      </c>
      <c r="B278" s="18" t="s">
        <v>557</v>
      </c>
      <c r="C278" s="18" t="s">
        <v>558</v>
      </c>
      <c r="D278" s="18" t="s">
        <v>12</v>
      </c>
      <c r="E278" s="19">
        <v>15000</v>
      </c>
    </row>
    <row r="279" spans="1:5">
      <c r="A279" s="15">
        <f t="shared" si="4"/>
        <v>276</v>
      </c>
      <c r="B279" s="18" t="s">
        <v>559</v>
      </c>
      <c r="C279" s="18" t="s">
        <v>560</v>
      </c>
      <c r="D279" s="18" t="s">
        <v>9</v>
      </c>
      <c r="E279" s="19">
        <v>9228</v>
      </c>
    </row>
    <row r="280" spans="1:5">
      <c r="A280" s="15">
        <f t="shared" si="4"/>
        <v>277</v>
      </c>
      <c r="B280" s="18" t="s">
        <v>561</v>
      </c>
      <c r="C280" s="18" t="s">
        <v>562</v>
      </c>
      <c r="D280" s="18" t="s">
        <v>12</v>
      </c>
      <c r="E280" s="19">
        <v>4800</v>
      </c>
    </row>
    <row r="281" spans="1:5">
      <c r="A281" s="15">
        <f t="shared" si="4"/>
        <v>278</v>
      </c>
      <c r="B281" s="18" t="s">
        <v>563</v>
      </c>
      <c r="C281" s="18" t="s">
        <v>564</v>
      </c>
      <c r="D281" s="18" t="s">
        <v>12</v>
      </c>
      <c r="E281" s="19">
        <v>13200</v>
      </c>
    </row>
    <row r="282" spans="1:5">
      <c r="A282" s="15">
        <f t="shared" si="4"/>
        <v>279</v>
      </c>
      <c r="B282" s="18" t="s">
        <v>565</v>
      </c>
      <c r="C282" s="18" t="s">
        <v>566</v>
      </c>
      <c r="D282" s="18" t="s">
        <v>12</v>
      </c>
      <c r="E282" s="19">
        <v>15000</v>
      </c>
    </row>
    <row r="283" spans="1:5">
      <c r="A283" s="15">
        <f t="shared" si="4"/>
        <v>280</v>
      </c>
      <c r="B283" s="18" t="s">
        <v>567</v>
      </c>
      <c r="C283" s="18" t="s">
        <v>568</v>
      </c>
      <c r="D283" s="18" t="s">
        <v>12</v>
      </c>
      <c r="E283" s="19">
        <v>6800</v>
      </c>
    </row>
    <row r="284" spans="1:5">
      <c r="A284" s="15">
        <f t="shared" si="4"/>
        <v>281</v>
      </c>
      <c r="B284" s="18" t="s">
        <v>569</v>
      </c>
      <c r="C284" s="18" t="s">
        <v>570</v>
      </c>
      <c r="D284" s="18" t="s">
        <v>9</v>
      </c>
      <c r="E284" s="19">
        <v>13000</v>
      </c>
    </row>
    <row r="285" spans="1:5">
      <c r="A285" s="15">
        <f t="shared" si="4"/>
        <v>282</v>
      </c>
      <c r="B285" s="18" t="s">
        <v>571</v>
      </c>
      <c r="C285" s="18" t="s">
        <v>572</v>
      </c>
      <c r="D285" s="18" t="s">
        <v>12</v>
      </c>
      <c r="E285" s="19">
        <v>13424</v>
      </c>
    </row>
    <row r="286" spans="1:5">
      <c r="A286" s="15">
        <f t="shared" si="4"/>
        <v>283</v>
      </c>
      <c r="B286" s="18" t="s">
        <v>573</v>
      </c>
      <c r="C286" s="18" t="s">
        <v>574</v>
      </c>
      <c r="D286" s="18" t="s">
        <v>9</v>
      </c>
      <c r="E286" s="19">
        <v>8574</v>
      </c>
    </row>
    <row r="287" spans="1:5">
      <c r="A287" s="15">
        <f t="shared" si="4"/>
        <v>284</v>
      </c>
      <c r="B287" s="18" t="s">
        <v>575</v>
      </c>
      <c r="C287" s="18" t="s">
        <v>576</v>
      </c>
      <c r="D287" s="18" t="s">
        <v>9</v>
      </c>
      <c r="E287" s="19">
        <v>8118</v>
      </c>
    </row>
    <row r="288" spans="1:5">
      <c r="A288" s="15">
        <f t="shared" si="4"/>
        <v>285</v>
      </c>
      <c r="B288" s="18" t="s">
        <v>577</v>
      </c>
      <c r="C288" s="18" t="s">
        <v>578</v>
      </c>
      <c r="D288" s="18" t="s">
        <v>12</v>
      </c>
      <c r="E288" s="19">
        <v>8400</v>
      </c>
    </row>
    <row r="289" spans="1:5">
      <c r="A289" s="15">
        <f t="shared" si="4"/>
        <v>286</v>
      </c>
      <c r="B289" s="18" t="s">
        <v>579</v>
      </c>
      <c r="C289" s="18" t="s">
        <v>580</v>
      </c>
      <c r="D289" s="18" t="s">
        <v>12</v>
      </c>
      <c r="E289" s="19">
        <v>15000</v>
      </c>
    </row>
    <row r="290" spans="1:5">
      <c r="A290" s="15">
        <f t="shared" si="4"/>
        <v>287</v>
      </c>
      <c r="B290" s="18" t="s">
        <v>581</v>
      </c>
      <c r="C290" s="18" t="s">
        <v>582</v>
      </c>
      <c r="D290" s="18" t="s">
        <v>9</v>
      </c>
      <c r="E290" s="19">
        <v>7800</v>
      </c>
    </row>
    <row r="291" spans="1:5">
      <c r="A291" s="15">
        <f t="shared" si="4"/>
        <v>288</v>
      </c>
      <c r="B291" s="18" t="s">
        <v>583</v>
      </c>
      <c r="C291" s="18" t="s">
        <v>584</v>
      </c>
      <c r="D291" s="18" t="s">
        <v>12</v>
      </c>
      <c r="E291" s="19">
        <v>15000</v>
      </c>
    </row>
    <row r="292" spans="1:5">
      <c r="A292" s="15">
        <f t="shared" si="4"/>
        <v>289</v>
      </c>
      <c r="B292" s="18" t="s">
        <v>585</v>
      </c>
      <c r="C292" s="18" t="s">
        <v>586</v>
      </c>
      <c r="D292" s="18" t="s">
        <v>12</v>
      </c>
      <c r="E292" s="19">
        <v>15000</v>
      </c>
    </row>
    <row r="293" spans="1:5">
      <c r="A293" s="15">
        <f t="shared" si="4"/>
        <v>290</v>
      </c>
      <c r="B293" s="18" t="s">
        <v>587</v>
      </c>
      <c r="C293" s="18" t="s">
        <v>588</v>
      </c>
      <c r="D293" s="18" t="s">
        <v>12</v>
      </c>
      <c r="E293" s="19">
        <v>8008</v>
      </c>
    </row>
    <row r="294" spans="1:5">
      <c r="A294" s="15">
        <f t="shared" si="4"/>
        <v>291</v>
      </c>
      <c r="B294" s="18" t="s">
        <v>589</v>
      </c>
      <c r="C294" s="18" t="s">
        <v>590</v>
      </c>
      <c r="D294" s="18" t="s">
        <v>12</v>
      </c>
      <c r="E294" s="19">
        <v>15000</v>
      </c>
    </row>
    <row r="295" spans="1:5">
      <c r="A295" s="15">
        <f t="shared" si="4"/>
        <v>292</v>
      </c>
      <c r="B295" s="18" t="s">
        <v>591</v>
      </c>
      <c r="C295" s="18" t="s">
        <v>592</v>
      </c>
      <c r="D295" s="18" t="s">
        <v>9</v>
      </c>
      <c r="E295" s="19">
        <v>8958</v>
      </c>
    </row>
    <row r="296" spans="1:5">
      <c r="A296" s="15">
        <f t="shared" si="4"/>
        <v>293</v>
      </c>
      <c r="B296" s="18" t="s">
        <v>593</v>
      </c>
      <c r="C296" s="18" t="s">
        <v>594</v>
      </c>
      <c r="D296" s="18" t="s">
        <v>12</v>
      </c>
      <c r="E296" s="19">
        <v>15000</v>
      </c>
    </row>
    <row r="297" spans="1:5">
      <c r="A297" s="15">
        <f t="shared" si="4"/>
        <v>294</v>
      </c>
      <c r="B297" s="18" t="s">
        <v>595</v>
      </c>
      <c r="C297" s="18" t="s">
        <v>596</v>
      </c>
      <c r="D297" s="18" t="s">
        <v>12</v>
      </c>
      <c r="E297" s="19">
        <v>10880</v>
      </c>
    </row>
    <row r="298" spans="1:5">
      <c r="A298" s="15">
        <f t="shared" si="4"/>
        <v>295</v>
      </c>
      <c r="B298" s="18" t="s">
        <v>597</v>
      </c>
      <c r="C298" s="18" t="s">
        <v>598</v>
      </c>
      <c r="D298" s="18" t="s">
        <v>12</v>
      </c>
      <c r="E298" s="19">
        <v>15000</v>
      </c>
    </row>
    <row r="299" spans="1:5">
      <c r="A299" s="15">
        <f t="shared" si="4"/>
        <v>296</v>
      </c>
      <c r="B299" s="18" t="s">
        <v>599</v>
      </c>
      <c r="C299" s="18" t="s">
        <v>600</v>
      </c>
      <c r="D299" s="18" t="s">
        <v>9</v>
      </c>
      <c r="E299" s="19">
        <v>9252</v>
      </c>
    </row>
    <row r="300" spans="1:5">
      <c r="A300" s="15">
        <f t="shared" si="4"/>
        <v>297</v>
      </c>
      <c r="B300" s="18" t="s">
        <v>601</v>
      </c>
      <c r="C300" s="18" t="s">
        <v>602</v>
      </c>
      <c r="D300" s="18" t="s">
        <v>9</v>
      </c>
      <c r="E300" s="19">
        <v>5454</v>
      </c>
    </row>
    <row r="301" spans="1:5">
      <c r="A301" s="15">
        <f t="shared" si="4"/>
        <v>298</v>
      </c>
      <c r="B301" s="18" t="s">
        <v>603</v>
      </c>
      <c r="C301" s="18" t="s">
        <v>604</v>
      </c>
      <c r="D301" s="18" t="s">
        <v>9</v>
      </c>
      <c r="E301" s="19">
        <v>7200</v>
      </c>
    </row>
    <row r="302" spans="1:5">
      <c r="A302" s="15">
        <f t="shared" si="4"/>
        <v>299</v>
      </c>
      <c r="B302" s="18" t="s">
        <v>605</v>
      </c>
      <c r="C302" s="18" t="s">
        <v>606</v>
      </c>
      <c r="D302" s="18" t="s">
        <v>12</v>
      </c>
      <c r="E302" s="19">
        <v>8144</v>
      </c>
    </row>
    <row r="303" spans="1:5">
      <c r="A303" s="15">
        <f t="shared" si="4"/>
        <v>300</v>
      </c>
      <c r="B303" s="18" t="s">
        <v>607</v>
      </c>
      <c r="C303" s="18" t="s">
        <v>608</v>
      </c>
      <c r="D303" s="18" t="s">
        <v>9</v>
      </c>
      <c r="E303" s="19">
        <v>7794</v>
      </c>
    </row>
    <row r="304" spans="1:5">
      <c r="A304" s="15">
        <f t="shared" si="4"/>
        <v>301</v>
      </c>
      <c r="B304" s="18" t="s">
        <v>609</v>
      </c>
      <c r="C304" s="18" t="s">
        <v>610</v>
      </c>
      <c r="D304" s="18" t="s">
        <v>12</v>
      </c>
      <c r="E304" s="19">
        <v>7337</v>
      </c>
    </row>
    <row r="305" spans="1:5">
      <c r="A305" s="15">
        <f t="shared" si="4"/>
        <v>302</v>
      </c>
      <c r="B305" s="18" t="s">
        <v>611</v>
      </c>
      <c r="C305" s="18" t="s">
        <v>612</v>
      </c>
      <c r="D305" s="18" t="s">
        <v>12</v>
      </c>
      <c r="E305" s="19">
        <v>11560</v>
      </c>
    </row>
    <row r="306" spans="1:5">
      <c r="A306" s="15">
        <f t="shared" si="4"/>
        <v>303</v>
      </c>
      <c r="B306" s="18" t="s">
        <v>613</v>
      </c>
      <c r="C306" s="18" t="s">
        <v>614</v>
      </c>
      <c r="D306" s="18" t="s">
        <v>9</v>
      </c>
      <c r="E306" s="19">
        <v>6300</v>
      </c>
    </row>
    <row r="307" spans="1:5">
      <c r="A307" s="15">
        <f t="shared" si="4"/>
        <v>304</v>
      </c>
      <c r="B307" s="18" t="s">
        <v>615</v>
      </c>
      <c r="C307" s="18" t="s">
        <v>616</v>
      </c>
      <c r="D307" s="18" t="s">
        <v>9</v>
      </c>
      <c r="E307" s="19">
        <v>13000</v>
      </c>
    </row>
    <row r="308" spans="1:5">
      <c r="A308" s="15">
        <f t="shared" si="4"/>
        <v>305</v>
      </c>
      <c r="B308" s="18" t="s">
        <v>617</v>
      </c>
      <c r="C308" s="18" t="s">
        <v>618</v>
      </c>
      <c r="D308" s="18" t="s">
        <v>12</v>
      </c>
      <c r="E308" s="19">
        <v>10704</v>
      </c>
    </row>
    <row r="309" spans="1:5">
      <c r="A309" s="15">
        <f t="shared" si="4"/>
        <v>306</v>
      </c>
      <c r="B309" s="18" t="s">
        <v>619</v>
      </c>
      <c r="C309" s="18" t="s">
        <v>620</v>
      </c>
      <c r="D309" s="18" t="s">
        <v>12</v>
      </c>
      <c r="E309" s="19">
        <v>13184</v>
      </c>
    </row>
    <row r="310" spans="1:5">
      <c r="A310" s="15">
        <f t="shared" si="4"/>
        <v>307</v>
      </c>
      <c r="B310" s="18" t="s">
        <v>621</v>
      </c>
      <c r="C310" s="18" t="s">
        <v>622</v>
      </c>
      <c r="D310" s="18" t="s">
        <v>12</v>
      </c>
      <c r="E310" s="19">
        <v>5920</v>
      </c>
    </row>
    <row r="311" spans="1:5">
      <c r="A311" s="15">
        <f t="shared" si="4"/>
        <v>308</v>
      </c>
      <c r="B311" s="18" t="s">
        <v>623</v>
      </c>
      <c r="C311" s="18" t="s">
        <v>624</v>
      </c>
      <c r="D311" s="18" t="s">
        <v>12</v>
      </c>
      <c r="E311" s="19">
        <v>7664</v>
      </c>
    </row>
    <row r="312" spans="1:5">
      <c r="A312" s="15">
        <f t="shared" si="4"/>
        <v>309</v>
      </c>
      <c r="B312" s="18" t="s">
        <v>625</v>
      </c>
      <c r="C312" s="18" t="s">
        <v>626</v>
      </c>
      <c r="D312" s="18" t="s">
        <v>9</v>
      </c>
      <c r="E312" s="19">
        <v>13000</v>
      </c>
    </row>
    <row r="313" spans="1:5">
      <c r="A313" s="15">
        <f t="shared" si="4"/>
        <v>310</v>
      </c>
      <c r="B313" s="18" t="s">
        <v>627</v>
      </c>
      <c r="C313" s="18" t="s">
        <v>628</v>
      </c>
      <c r="D313" s="18" t="s">
        <v>12</v>
      </c>
      <c r="E313" s="19">
        <v>15000</v>
      </c>
    </row>
    <row r="314" spans="1:5">
      <c r="A314" s="15">
        <f t="shared" si="4"/>
        <v>311</v>
      </c>
      <c r="B314" s="18" t="s">
        <v>629</v>
      </c>
      <c r="C314" s="18" t="s">
        <v>630</v>
      </c>
      <c r="D314" s="18" t="s">
        <v>9</v>
      </c>
      <c r="E314" s="19">
        <v>9000</v>
      </c>
    </row>
    <row r="315" spans="1:5">
      <c r="A315" s="15">
        <f t="shared" si="4"/>
        <v>312</v>
      </c>
      <c r="B315" s="18" t="s">
        <v>631</v>
      </c>
      <c r="C315" s="18" t="s">
        <v>632</v>
      </c>
      <c r="D315" s="18" t="s">
        <v>12</v>
      </c>
      <c r="E315" s="19">
        <v>12000</v>
      </c>
    </row>
    <row r="316" spans="1:5">
      <c r="A316" s="15">
        <f t="shared" si="4"/>
        <v>313</v>
      </c>
      <c r="B316" s="18" t="s">
        <v>633</v>
      </c>
      <c r="C316" s="18" t="s">
        <v>634</v>
      </c>
      <c r="D316" s="18" t="s">
        <v>12</v>
      </c>
      <c r="E316" s="19">
        <v>5664</v>
      </c>
    </row>
    <row r="317" spans="1:5">
      <c r="A317" s="15">
        <f t="shared" si="4"/>
        <v>314</v>
      </c>
      <c r="B317" s="18" t="s">
        <v>635</v>
      </c>
      <c r="C317" s="18" t="s">
        <v>636</v>
      </c>
      <c r="D317" s="18" t="s">
        <v>12</v>
      </c>
      <c r="E317" s="19">
        <v>13032</v>
      </c>
    </row>
    <row r="318" spans="1:5">
      <c r="A318" s="15">
        <f t="shared" si="4"/>
        <v>315</v>
      </c>
      <c r="B318" s="18" t="s">
        <v>637</v>
      </c>
      <c r="C318" s="18" t="s">
        <v>638</v>
      </c>
      <c r="D318" s="18" t="s">
        <v>12</v>
      </c>
      <c r="E318" s="19">
        <v>13984</v>
      </c>
    </row>
    <row r="319" spans="1:5">
      <c r="A319" s="15">
        <f t="shared" si="4"/>
        <v>316</v>
      </c>
      <c r="B319" s="18" t="s">
        <v>639</v>
      </c>
      <c r="C319" s="18" t="s">
        <v>640</v>
      </c>
      <c r="D319" s="18" t="s">
        <v>12</v>
      </c>
      <c r="E319" s="19">
        <v>10952</v>
      </c>
    </row>
    <row r="320" spans="1:5">
      <c r="A320" s="15">
        <f t="shared" si="4"/>
        <v>317</v>
      </c>
      <c r="B320" s="18" t="s">
        <v>641</v>
      </c>
      <c r="C320" s="18" t="s">
        <v>642</v>
      </c>
      <c r="D320" s="18" t="s">
        <v>12</v>
      </c>
      <c r="E320" s="19">
        <v>15000</v>
      </c>
    </row>
    <row r="321" spans="1:5">
      <c r="A321" s="15">
        <f t="shared" si="4"/>
        <v>318</v>
      </c>
      <c r="B321" s="18" t="s">
        <v>643</v>
      </c>
      <c r="C321" s="18" t="s">
        <v>644</v>
      </c>
      <c r="D321" s="18" t="s">
        <v>9</v>
      </c>
      <c r="E321" s="19">
        <v>9072</v>
      </c>
    </row>
    <row r="322" spans="1:5">
      <c r="A322" s="15">
        <f t="shared" ref="A322:A385" si="5">ROW()-3</f>
        <v>319</v>
      </c>
      <c r="B322" s="18" t="s">
        <v>645</v>
      </c>
      <c r="C322" s="18" t="s">
        <v>646</v>
      </c>
      <c r="D322" s="18" t="s">
        <v>12</v>
      </c>
      <c r="E322" s="19">
        <v>5408</v>
      </c>
    </row>
    <row r="323" spans="1:5">
      <c r="A323" s="15">
        <f t="shared" si="5"/>
        <v>320</v>
      </c>
      <c r="B323" s="18" t="s">
        <v>647</v>
      </c>
      <c r="C323" s="18" t="s">
        <v>648</v>
      </c>
      <c r="D323" s="18" t="s">
        <v>12</v>
      </c>
      <c r="E323" s="19">
        <v>14784</v>
      </c>
    </row>
    <row r="324" spans="1:5">
      <c r="A324" s="15">
        <f t="shared" si="5"/>
        <v>321</v>
      </c>
      <c r="B324" s="18" t="s">
        <v>649</v>
      </c>
      <c r="C324" s="18" t="s">
        <v>650</v>
      </c>
      <c r="D324" s="18" t="s">
        <v>12</v>
      </c>
      <c r="E324" s="19">
        <v>6144</v>
      </c>
    </row>
    <row r="325" spans="1:5">
      <c r="A325" s="15">
        <f t="shared" si="5"/>
        <v>322</v>
      </c>
      <c r="B325" s="18" t="s">
        <v>651</v>
      </c>
      <c r="C325" s="18" t="s">
        <v>652</v>
      </c>
      <c r="D325" s="18" t="s">
        <v>12</v>
      </c>
      <c r="E325" s="19">
        <v>9664</v>
      </c>
    </row>
    <row r="326" spans="1:5">
      <c r="A326" s="15">
        <f t="shared" si="5"/>
        <v>323</v>
      </c>
      <c r="B326" s="18" t="s">
        <v>653</v>
      </c>
      <c r="C326" s="18" t="s">
        <v>654</v>
      </c>
      <c r="D326" s="18" t="s">
        <v>9</v>
      </c>
      <c r="E326" s="19">
        <v>4200</v>
      </c>
    </row>
    <row r="327" spans="1:5">
      <c r="A327" s="15">
        <f t="shared" si="5"/>
        <v>324</v>
      </c>
      <c r="B327" s="18" t="s">
        <v>655</v>
      </c>
      <c r="C327" s="18" t="s">
        <v>656</v>
      </c>
      <c r="D327" s="18" t="s">
        <v>12</v>
      </c>
      <c r="E327" s="19">
        <v>10624</v>
      </c>
    </row>
    <row r="328" spans="1:5">
      <c r="A328" s="15">
        <f t="shared" si="5"/>
        <v>325</v>
      </c>
      <c r="B328" s="18" t="s">
        <v>657</v>
      </c>
      <c r="C328" s="18" t="s">
        <v>658</v>
      </c>
      <c r="D328" s="18" t="s">
        <v>9</v>
      </c>
      <c r="E328" s="19">
        <v>13000</v>
      </c>
    </row>
    <row r="329" spans="1:5">
      <c r="A329" s="15">
        <f t="shared" si="5"/>
        <v>326</v>
      </c>
      <c r="B329" s="18" t="s">
        <v>659</v>
      </c>
      <c r="C329" s="18" t="s">
        <v>660</v>
      </c>
      <c r="D329" s="18" t="s">
        <v>12</v>
      </c>
      <c r="E329" s="19">
        <v>15000</v>
      </c>
    </row>
    <row r="330" spans="1:5">
      <c r="A330" s="15">
        <f t="shared" si="5"/>
        <v>327</v>
      </c>
      <c r="B330" s="18" t="s">
        <v>661</v>
      </c>
      <c r="C330" s="18" t="s">
        <v>662</v>
      </c>
      <c r="D330" s="18" t="s">
        <v>12</v>
      </c>
      <c r="E330" s="19">
        <v>14784</v>
      </c>
    </row>
    <row r="331" spans="1:5">
      <c r="A331" s="15">
        <f t="shared" si="5"/>
        <v>328</v>
      </c>
      <c r="B331" s="18" t="s">
        <v>663</v>
      </c>
      <c r="C331" s="18" t="s">
        <v>664</v>
      </c>
      <c r="D331" s="18" t="s">
        <v>12</v>
      </c>
      <c r="E331" s="19">
        <v>15000</v>
      </c>
    </row>
    <row r="332" spans="1:5">
      <c r="A332" s="15">
        <f t="shared" si="5"/>
        <v>329</v>
      </c>
      <c r="B332" s="18" t="s">
        <v>665</v>
      </c>
      <c r="C332" s="18" t="s">
        <v>666</v>
      </c>
      <c r="D332" s="18" t="s">
        <v>12</v>
      </c>
      <c r="E332" s="19">
        <v>7504</v>
      </c>
    </row>
    <row r="333" spans="1:5">
      <c r="A333" s="15">
        <f t="shared" si="5"/>
        <v>330</v>
      </c>
      <c r="B333" s="18" t="s">
        <v>667</v>
      </c>
      <c r="C333" s="18" t="s">
        <v>668</v>
      </c>
      <c r="D333" s="18" t="s">
        <v>12</v>
      </c>
      <c r="E333" s="19">
        <v>15000</v>
      </c>
    </row>
    <row r="334" spans="1:5">
      <c r="A334" s="15">
        <f t="shared" si="5"/>
        <v>331</v>
      </c>
      <c r="B334" s="18" t="s">
        <v>669</v>
      </c>
      <c r="C334" s="18" t="s">
        <v>670</v>
      </c>
      <c r="D334" s="18" t="s">
        <v>9</v>
      </c>
      <c r="E334" s="19">
        <v>6174</v>
      </c>
    </row>
    <row r="335" spans="1:5">
      <c r="A335" s="15">
        <f t="shared" si="5"/>
        <v>332</v>
      </c>
      <c r="B335" s="18" t="s">
        <v>671</v>
      </c>
      <c r="C335" s="18" t="s">
        <v>672</v>
      </c>
      <c r="D335" s="18" t="s">
        <v>12</v>
      </c>
      <c r="E335" s="19">
        <v>10480</v>
      </c>
    </row>
    <row r="336" spans="1:5">
      <c r="A336" s="15">
        <f t="shared" si="5"/>
        <v>333</v>
      </c>
      <c r="B336" s="18" t="s">
        <v>673</v>
      </c>
      <c r="C336" s="18" t="s">
        <v>674</v>
      </c>
      <c r="D336" s="18" t="s">
        <v>12</v>
      </c>
      <c r="E336" s="19">
        <v>15000</v>
      </c>
    </row>
    <row r="337" spans="1:5">
      <c r="A337" s="15">
        <f t="shared" si="5"/>
        <v>334</v>
      </c>
      <c r="B337" s="18" t="s">
        <v>675</v>
      </c>
      <c r="C337" s="18" t="s">
        <v>676</v>
      </c>
      <c r="D337" s="18" t="s">
        <v>12</v>
      </c>
      <c r="E337" s="19">
        <v>15000</v>
      </c>
    </row>
    <row r="338" spans="1:5">
      <c r="A338" s="15">
        <f t="shared" si="5"/>
        <v>335</v>
      </c>
      <c r="B338" s="18" t="s">
        <v>677</v>
      </c>
      <c r="C338" s="18" t="s">
        <v>678</v>
      </c>
      <c r="D338" s="18" t="s">
        <v>12</v>
      </c>
      <c r="E338" s="19">
        <v>8384</v>
      </c>
    </row>
    <row r="339" spans="1:5">
      <c r="A339" s="15">
        <f t="shared" si="5"/>
        <v>336</v>
      </c>
      <c r="B339" s="18" t="s">
        <v>679</v>
      </c>
      <c r="C339" s="18" t="s">
        <v>680</v>
      </c>
      <c r="D339" s="18" t="s">
        <v>12</v>
      </c>
      <c r="E339" s="19">
        <v>15000</v>
      </c>
    </row>
    <row r="340" spans="1:5">
      <c r="A340" s="15">
        <f t="shared" si="5"/>
        <v>337</v>
      </c>
      <c r="B340" s="18" t="s">
        <v>681</v>
      </c>
      <c r="C340" s="18" t="s">
        <v>682</v>
      </c>
      <c r="D340" s="18" t="s">
        <v>12</v>
      </c>
      <c r="E340" s="19">
        <v>9696</v>
      </c>
    </row>
    <row r="341" spans="1:5">
      <c r="A341" s="15">
        <f t="shared" si="5"/>
        <v>338</v>
      </c>
      <c r="B341" s="18" t="s">
        <v>683</v>
      </c>
      <c r="C341" s="18" t="s">
        <v>684</v>
      </c>
      <c r="D341" s="18" t="s">
        <v>9</v>
      </c>
      <c r="E341" s="19">
        <v>7800</v>
      </c>
    </row>
    <row r="342" spans="1:5">
      <c r="A342" s="15">
        <f t="shared" si="5"/>
        <v>339</v>
      </c>
      <c r="B342" s="18" t="s">
        <v>685</v>
      </c>
      <c r="C342" s="18" t="s">
        <v>686</v>
      </c>
      <c r="D342" s="18" t="s">
        <v>9</v>
      </c>
      <c r="E342" s="19">
        <v>4878</v>
      </c>
    </row>
    <row r="343" spans="1:5">
      <c r="A343" s="15">
        <f t="shared" si="5"/>
        <v>340</v>
      </c>
      <c r="B343" s="18" t="s">
        <v>687</v>
      </c>
      <c r="C343" s="18" t="s">
        <v>688</v>
      </c>
      <c r="D343" s="18" t="s">
        <v>9</v>
      </c>
      <c r="E343" s="19">
        <v>9150</v>
      </c>
    </row>
    <row r="344" spans="1:5">
      <c r="A344" s="15">
        <f t="shared" si="5"/>
        <v>341</v>
      </c>
      <c r="B344" s="18" t="s">
        <v>689</v>
      </c>
      <c r="C344" s="18" t="s">
        <v>690</v>
      </c>
      <c r="D344" s="18" t="s">
        <v>9</v>
      </c>
      <c r="E344" s="19">
        <v>10938</v>
      </c>
    </row>
    <row r="345" spans="1:5">
      <c r="A345" s="15">
        <f t="shared" si="5"/>
        <v>342</v>
      </c>
      <c r="B345" s="18" t="s">
        <v>691</v>
      </c>
      <c r="C345" s="18" t="s">
        <v>692</v>
      </c>
      <c r="D345" s="18" t="s">
        <v>12</v>
      </c>
      <c r="E345" s="19">
        <v>10400</v>
      </c>
    </row>
    <row r="346" spans="1:5">
      <c r="A346" s="15">
        <f t="shared" si="5"/>
        <v>343</v>
      </c>
      <c r="B346" s="18" t="s">
        <v>693</v>
      </c>
      <c r="C346" s="18" t="s">
        <v>694</v>
      </c>
      <c r="D346" s="18" t="s">
        <v>12</v>
      </c>
      <c r="E346" s="19">
        <v>6144</v>
      </c>
    </row>
    <row r="347" spans="1:5">
      <c r="A347" s="15">
        <f t="shared" si="5"/>
        <v>344</v>
      </c>
      <c r="B347" s="18" t="s">
        <v>695</v>
      </c>
      <c r="C347" s="18" t="s">
        <v>696</v>
      </c>
      <c r="D347" s="18" t="s">
        <v>12</v>
      </c>
      <c r="E347" s="19">
        <v>9104</v>
      </c>
    </row>
    <row r="348" spans="1:5">
      <c r="A348" s="15">
        <f t="shared" si="5"/>
        <v>345</v>
      </c>
      <c r="B348" s="18" t="s">
        <v>697</v>
      </c>
      <c r="C348" s="18" t="s">
        <v>698</v>
      </c>
      <c r="D348" s="18" t="s">
        <v>12</v>
      </c>
      <c r="E348" s="19">
        <v>15000</v>
      </c>
    </row>
    <row r="349" spans="1:5">
      <c r="A349" s="15">
        <f t="shared" si="5"/>
        <v>346</v>
      </c>
      <c r="B349" s="18" t="s">
        <v>699</v>
      </c>
      <c r="C349" s="18" t="s">
        <v>700</v>
      </c>
      <c r="D349" s="18" t="s">
        <v>12</v>
      </c>
      <c r="E349" s="19">
        <v>6944</v>
      </c>
    </row>
    <row r="350" spans="1:5">
      <c r="A350" s="15">
        <f t="shared" si="5"/>
        <v>347</v>
      </c>
      <c r="B350" s="18" t="s">
        <v>701</v>
      </c>
      <c r="C350" s="18" t="s">
        <v>702</v>
      </c>
      <c r="D350" s="18" t="s">
        <v>12</v>
      </c>
      <c r="E350" s="19">
        <v>15000</v>
      </c>
    </row>
    <row r="351" spans="1:5">
      <c r="A351" s="15">
        <f t="shared" si="5"/>
        <v>348</v>
      </c>
      <c r="B351" s="18" t="s">
        <v>703</v>
      </c>
      <c r="C351" s="18" t="s">
        <v>704</v>
      </c>
      <c r="D351" s="18" t="s">
        <v>9</v>
      </c>
      <c r="E351" s="19">
        <v>8148</v>
      </c>
    </row>
    <row r="352" spans="1:5">
      <c r="A352" s="15">
        <f t="shared" si="5"/>
        <v>349</v>
      </c>
      <c r="B352" s="18" t="s">
        <v>705</v>
      </c>
      <c r="C352" s="18" t="s">
        <v>706</v>
      </c>
      <c r="D352" s="18" t="s">
        <v>12</v>
      </c>
      <c r="E352" s="19">
        <v>10224</v>
      </c>
    </row>
    <row r="353" spans="1:5">
      <c r="A353" s="15">
        <f t="shared" si="5"/>
        <v>350</v>
      </c>
      <c r="B353" s="18" t="s">
        <v>707</v>
      </c>
      <c r="C353" s="18" t="s">
        <v>708</v>
      </c>
      <c r="D353" s="18" t="s">
        <v>9</v>
      </c>
      <c r="E353" s="19">
        <v>5520</v>
      </c>
    </row>
    <row r="354" spans="1:5">
      <c r="A354" s="15">
        <f t="shared" si="5"/>
        <v>351</v>
      </c>
      <c r="B354" s="18" t="s">
        <v>709</v>
      </c>
      <c r="C354" s="18" t="s">
        <v>710</v>
      </c>
      <c r="D354" s="18" t="s">
        <v>9</v>
      </c>
      <c r="E354" s="19">
        <v>13000</v>
      </c>
    </row>
    <row r="355" spans="1:5">
      <c r="A355" s="15">
        <f t="shared" si="5"/>
        <v>352</v>
      </c>
      <c r="B355" s="18" t="s">
        <v>711</v>
      </c>
      <c r="C355" s="18" t="s">
        <v>712</v>
      </c>
      <c r="D355" s="18" t="s">
        <v>12</v>
      </c>
      <c r="E355" s="19">
        <v>10152</v>
      </c>
    </row>
    <row r="356" spans="1:5">
      <c r="A356" s="15">
        <f t="shared" si="5"/>
        <v>353</v>
      </c>
      <c r="B356" s="18" t="s">
        <v>713</v>
      </c>
      <c r="C356" s="18" t="s">
        <v>714</v>
      </c>
      <c r="D356" s="18" t="s">
        <v>12</v>
      </c>
      <c r="E356" s="19">
        <v>8944</v>
      </c>
    </row>
    <row r="357" spans="1:5">
      <c r="A357" s="15">
        <f t="shared" si="5"/>
        <v>354</v>
      </c>
      <c r="B357" s="18" t="s">
        <v>715</v>
      </c>
      <c r="C357" s="18" t="s">
        <v>716</v>
      </c>
      <c r="D357" s="18" t="s">
        <v>12</v>
      </c>
      <c r="E357" s="19">
        <v>5584</v>
      </c>
    </row>
    <row r="358" spans="1:5">
      <c r="A358" s="15">
        <f t="shared" si="5"/>
        <v>355</v>
      </c>
      <c r="B358" s="18" t="s">
        <v>717</v>
      </c>
      <c r="C358" s="18" t="s">
        <v>718</v>
      </c>
      <c r="D358" s="18" t="s">
        <v>9</v>
      </c>
      <c r="E358" s="19">
        <v>13000</v>
      </c>
    </row>
    <row r="359" spans="1:5">
      <c r="A359" s="15">
        <f t="shared" si="5"/>
        <v>356</v>
      </c>
      <c r="B359" s="18" t="s">
        <v>719</v>
      </c>
      <c r="C359" s="18" t="s">
        <v>720</v>
      </c>
      <c r="D359" s="18" t="s">
        <v>9</v>
      </c>
      <c r="E359" s="19">
        <v>12900</v>
      </c>
    </row>
    <row r="360" spans="1:5">
      <c r="A360" s="15">
        <f t="shared" si="5"/>
        <v>357</v>
      </c>
      <c r="B360" s="18" t="s">
        <v>721</v>
      </c>
      <c r="C360" s="18" t="s">
        <v>722</v>
      </c>
      <c r="D360" s="18" t="s">
        <v>12</v>
      </c>
      <c r="E360" s="19">
        <v>13856</v>
      </c>
    </row>
    <row r="361" spans="1:5">
      <c r="A361" s="15">
        <f t="shared" si="5"/>
        <v>358</v>
      </c>
      <c r="B361" s="18" t="s">
        <v>723</v>
      </c>
      <c r="C361" s="18" t="s">
        <v>724</v>
      </c>
      <c r="D361" s="18" t="s">
        <v>9</v>
      </c>
      <c r="E361" s="19">
        <v>11820</v>
      </c>
    </row>
    <row r="362" spans="1:5">
      <c r="A362" s="15">
        <f t="shared" si="5"/>
        <v>359</v>
      </c>
      <c r="B362" s="18" t="s">
        <v>725</v>
      </c>
      <c r="C362" s="18" t="s">
        <v>726</v>
      </c>
      <c r="D362" s="18" t="s">
        <v>12</v>
      </c>
      <c r="E362" s="19">
        <v>8176</v>
      </c>
    </row>
    <row r="363" spans="1:5">
      <c r="A363" s="15">
        <f t="shared" si="5"/>
        <v>360</v>
      </c>
      <c r="B363" s="18" t="s">
        <v>727</v>
      </c>
      <c r="C363" s="18" t="s">
        <v>728</v>
      </c>
      <c r="D363" s="18" t="s">
        <v>12</v>
      </c>
      <c r="E363" s="19">
        <v>5600</v>
      </c>
    </row>
    <row r="364" spans="1:5">
      <c r="A364" s="15">
        <f t="shared" si="5"/>
        <v>361</v>
      </c>
      <c r="B364" s="18" t="s">
        <v>729</v>
      </c>
      <c r="C364" s="18" t="s">
        <v>730</v>
      </c>
      <c r="D364" s="18" t="s">
        <v>9</v>
      </c>
      <c r="E364" s="19">
        <v>13000</v>
      </c>
    </row>
    <row r="365" spans="1:5">
      <c r="A365" s="15">
        <f t="shared" si="5"/>
        <v>362</v>
      </c>
      <c r="B365" s="18" t="s">
        <v>731</v>
      </c>
      <c r="C365" s="18" t="s">
        <v>732</v>
      </c>
      <c r="D365" s="18" t="s">
        <v>9</v>
      </c>
      <c r="E365" s="19">
        <v>10800</v>
      </c>
    </row>
    <row r="366" spans="1:5">
      <c r="A366" s="15">
        <f t="shared" si="5"/>
        <v>363</v>
      </c>
      <c r="B366" s="18" t="s">
        <v>733</v>
      </c>
      <c r="C366" s="18" t="s">
        <v>734</v>
      </c>
      <c r="D366" s="18" t="s">
        <v>9</v>
      </c>
      <c r="E366" s="19">
        <v>7200</v>
      </c>
    </row>
    <row r="367" spans="1:5">
      <c r="A367" s="15">
        <f t="shared" si="5"/>
        <v>364</v>
      </c>
      <c r="B367" s="18" t="s">
        <v>735</v>
      </c>
      <c r="C367" s="18" t="s">
        <v>736</v>
      </c>
      <c r="D367" s="18" t="s">
        <v>12</v>
      </c>
      <c r="E367" s="19">
        <v>15000</v>
      </c>
    </row>
    <row r="368" spans="1:5">
      <c r="A368" s="15">
        <f t="shared" si="5"/>
        <v>365</v>
      </c>
      <c r="B368" s="18" t="s">
        <v>737</v>
      </c>
      <c r="C368" s="18" t="s">
        <v>738</v>
      </c>
      <c r="D368" s="18" t="s">
        <v>12</v>
      </c>
      <c r="E368" s="19">
        <v>11616</v>
      </c>
    </row>
    <row r="369" spans="1:5">
      <c r="A369" s="15">
        <f t="shared" si="5"/>
        <v>366</v>
      </c>
      <c r="B369" s="18" t="s">
        <v>739</v>
      </c>
      <c r="C369" s="18" t="s">
        <v>740</v>
      </c>
      <c r="D369" s="18" t="s">
        <v>12</v>
      </c>
      <c r="E369" s="19">
        <v>15000</v>
      </c>
    </row>
    <row r="370" spans="1:5">
      <c r="A370" s="15">
        <f t="shared" si="5"/>
        <v>367</v>
      </c>
      <c r="B370" s="18" t="s">
        <v>741</v>
      </c>
      <c r="C370" s="18" t="s">
        <v>742</v>
      </c>
      <c r="D370" s="18" t="s">
        <v>12</v>
      </c>
      <c r="E370" s="19">
        <v>4624</v>
      </c>
    </row>
    <row r="371" spans="1:5">
      <c r="A371" s="15">
        <f t="shared" si="5"/>
        <v>368</v>
      </c>
      <c r="B371" s="18" t="s">
        <v>743</v>
      </c>
      <c r="C371" s="18" t="s">
        <v>744</v>
      </c>
      <c r="D371" s="18" t="s">
        <v>9</v>
      </c>
      <c r="E371" s="19">
        <v>7290</v>
      </c>
    </row>
    <row r="372" spans="1:5">
      <c r="A372" s="15">
        <f t="shared" si="5"/>
        <v>369</v>
      </c>
      <c r="B372" s="18" t="s">
        <v>745</v>
      </c>
      <c r="C372" s="18" t="s">
        <v>746</v>
      </c>
      <c r="D372" s="18" t="s">
        <v>12</v>
      </c>
      <c r="E372" s="19">
        <v>9104</v>
      </c>
    </row>
    <row r="373" spans="1:5">
      <c r="A373" s="15">
        <f t="shared" si="5"/>
        <v>370</v>
      </c>
      <c r="B373" s="18" t="s">
        <v>747</v>
      </c>
      <c r="C373" s="18" t="s">
        <v>748</v>
      </c>
      <c r="D373" s="18" t="s">
        <v>12</v>
      </c>
      <c r="E373" s="19">
        <v>14792</v>
      </c>
    </row>
    <row r="374" spans="1:5">
      <c r="A374" s="15">
        <f t="shared" si="5"/>
        <v>371</v>
      </c>
      <c r="B374" s="18" t="s">
        <v>749</v>
      </c>
      <c r="C374" s="18" t="s">
        <v>750</v>
      </c>
      <c r="D374" s="18" t="s">
        <v>12</v>
      </c>
      <c r="E374" s="19">
        <v>5200</v>
      </c>
    </row>
    <row r="375" spans="1:5">
      <c r="A375" s="15">
        <f t="shared" si="5"/>
        <v>372</v>
      </c>
      <c r="B375" s="18" t="s">
        <v>751</v>
      </c>
      <c r="C375" s="18" t="s">
        <v>752</v>
      </c>
      <c r="D375" s="18" t="s">
        <v>9</v>
      </c>
      <c r="E375" s="19">
        <v>7200</v>
      </c>
    </row>
    <row r="376" spans="1:5">
      <c r="A376" s="15">
        <f t="shared" si="5"/>
        <v>373</v>
      </c>
      <c r="B376" s="18" t="s">
        <v>753</v>
      </c>
      <c r="C376" s="18" t="s">
        <v>754</v>
      </c>
      <c r="D376" s="18" t="s">
        <v>12</v>
      </c>
      <c r="E376" s="19">
        <v>5344</v>
      </c>
    </row>
    <row r="377" spans="1:5">
      <c r="A377" s="15">
        <f t="shared" si="5"/>
        <v>374</v>
      </c>
      <c r="B377" s="18" t="s">
        <v>755</v>
      </c>
      <c r="C377" s="18" t="s">
        <v>756</v>
      </c>
      <c r="D377" s="18" t="s">
        <v>9</v>
      </c>
      <c r="E377" s="19">
        <v>4560</v>
      </c>
    </row>
    <row r="378" spans="1:5">
      <c r="A378" s="15">
        <f t="shared" si="5"/>
        <v>375</v>
      </c>
      <c r="B378" s="18" t="s">
        <v>757</v>
      </c>
      <c r="C378" s="18" t="s">
        <v>758</v>
      </c>
      <c r="D378" s="18" t="s">
        <v>9</v>
      </c>
      <c r="E378" s="19">
        <v>6480</v>
      </c>
    </row>
    <row r="379" spans="1:5">
      <c r="A379" s="15">
        <f t="shared" si="5"/>
        <v>376</v>
      </c>
      <c r="B379" s="18" t="s">
        <v>759</v>
      </c>
      <c r="C379" s="18" t="s">
        <v>760</v>
      </c>
      <c r="D379" s="18" t="s">
        <v>9</v>
      </c>
      <c r="E379" s="19">
        <v>13000</v>
      </c>
    </row>
    <row r="380" spans="1:5">
      <c r="A380" s="15">
        <f t="shared" si="5"/>
        <v>377</v>
      </c>
      <c r="B380" s="18" t="s">
        <v>761</v>
      </c>
      <c r="C380" s="18" t="s">
        <v>762</v>
      </c>
      <c r="D380" s="18" t="s">
        <v>12</v>
      </c>
      <c r="E380" s="19">
        <v>9904</v>
      </c>
    </row>
    <row r="381" spans="1:5">
      <c r="A381" s="15">
        <f t="shared" si="5"/>
        <v>378</v>
      </c>
      <c r="B381" s="18" t="s">
        <v>763</v>
      </c>
      <c r="C381" s="18" t="s">
        <v>764</v>
      </c>
      <c r="D381" s="18" t="s">
        <v>12</v>
      </c>
      <c r="E381" s="19">
        <v>13992</v>
      </c>
    </row>
    <row r="382" spans="1:5">
      <c r="A382" s="15">
        <f t="shared" si="5"/>
        <v>379</v>
      </c>
      <c r="B382" s="18" t="s">
        <v>765</v>
      </c>
      <c r="C382" s="18" t="s">
        <v>766</v>
      </c>
      <c r="D382" s="18" t="s">
        <v>12</v>
      </c>
      <c r="E382" s="19">
        <v>5984</v>
      </c>
    </row>
    <row r="383" spans="1:5">
      <c r="A383" s="15">
        <f t="shared" si="5"/>
        <v>380</v>
      </c>
      <c r="B383" s="18" t="s">
        <v>767</v>
      </c>
      <c r="C383" s="18" t="s">
        <v>768</v>
      </c>
      <c r="D383" s="18" t="s">
        <v>12</v>
      </c>
      <c r="E383" s="19">
        <v>14784</v>
      </c>
    </row>
    <row r="384" spans="1:5">
      <c r="A384" s="15">
        <f t="shared" si="5"/>
        <v>381</v>
      </c>
      <c r="B384" s="18" t="s">
        <v>769</v>
      </c>
      <c r="C384" s="18" t="s">
        <v>770</v>
      </c>
      <c r="D384" s="18" t="s">
        <v>9</v>
      </c>
      <c r="E384" s="19">
        <v>5700</v>
      </c>
    </row>
    <row r="385" spans="1:5">
      <c r="A385" s="15">
        <f t="shared" si="5"/>
        <v>382</v>
      </c>
      <c r="B385" s="18" t="s">
        <v>771</v>
      </c>
      <c r="C385" s="18" t="s">
        <v>772</v>
      </c>
      <c r="D385" s="18" t="s">
        <v>9</v>
      </c>
      <c r="E385" s="19">
        <v>9012</v>
      </c>
    </row>
    <row r="386" spans="1:5">
      <c r="A386" s="15">
        <f t="shared" ref="A386:A449" si="6">ROW()-3</f>
        <v>383</v>
      </c>
      <c r="B386" s="18" t="s">
        <v>773</v>
      </c>
      <c r="C386" s="18" t="s">
        <v>774</v>
      </c>
      <c r="D386" s="18" t="s">
        <v>9</v>
      </c>
      <c r="E386" s="19">
        <v>6780</v>
      </c>
    </row>
    <row r="387" spans="1:5">
      <c r="A387" s="15">
        <f t="shared" si="6"/>
        <v>384</v>
      </c>
      <c r="B387" s="18" t="s">
        <v>775</v>
      </c>
      <c r="C387" s="18" t="s">
        <v>776</v>
      </c>
      <c r="D387" s="18" t="s">
        <v>12</v>
      </c>
      <c r="E387" s="19">
        <v>5200</v>
      </c>
    </row>
    <row r="388" spans="1:5">
      <c r="A388" s="15">
        <f t="shared" si="6"/>
        <v>385</v>
      </c>
      <c r="B388" s="18" t="s">
        <v>777</v>
      </c>
      <c r="C388" s="18" t="s">
        <v>778</v>
      </c>
      <c r="D388" s="18" t="s">
        <v>12</v>
      </c>
      <c r="E388" s="19">
        <v>11116</v>
      </c>
    </row>
    <row r="389" spans="1:5">
      <c r="A389" s="15">
        <f t="shared" si="6"/>
        <v>386</v>
      </c>
      <c r="B389" s="18" t="s">
        <v>779</v>
      </c>
      <c r="C389" s="18" t="s">
        <v>780</v>
      </c>
      <c r="D389" s="18" t="s">
        <v>12</v>
      </c>
      <c r="E389" s="19">
        <v>15000</v>
      </c>
    </row>
    <row r="390" spans="1:5">
      <c r="A390" s="15">
        <f t="shared" si="6"/>
        <v>387</v>
      </c>
      <c r="B390" s="18" t="s">
        <v>781</v>
      </c>
      <c r="C390" s="18" t="s">
        <v>782</v>
      </c>
      <c r="D390" s="18" t="s">
        <v>12</v>
      </c>
      <c r="E390" s="19">
        <v>13504</v>
      </c>
    </row>
    <row r="391" spans="1:5">
      <c r="A391" s="15">
        <f t="shared" si="6"/>
        <v>388</v>
      </c>
      <c r="B391" s="18" t="s">
        <v>783</v>
      </c>
      <c r="C391" s="18" t="s">
        <v>784</v>
      </c>
      <c r="D391" s="18" t="s">
        <v>9</v>
      </c>
      <c r="E391" s="19">
        <v>12000</v>
      </c>
    </row>
    <row r="392" spans="1:5">
      <c r="A392" s="15">
        <f t="shared" si="6"/>
        <v>389</v>
      </c>
      <c r="B392" s="18" t="s">
        <v>785</v>
      </c>
      <c r="C392" s="18" t="s">
        <v>786</v>
      </c>
      <c r="D392" s="18" t="s">
        <v>12</v>
      </c>
      <c r="E392" s="19">
        <v>7344</v>
      </c>
    </row>
    <row r="393" spans="1:5">
      <c r="A393" s="15">
        <f t="shared" si="6"/>
        <v>390</v>
      </c>
      <c r="B393" s="18" t="s">
        <v>787</v>
      </c>
      <c r="C393" s="18" t="s">
        <v>788</v>
      </c>
      <c r="D393" s="18" t="s">
        <v>12</v>
      </c>
      <c r="E393" s="19">
        <v>8000</v>
      </c>
    </row>
    <row r="394" spans="1:5">
      <c r="A394" s="15">
        <f t="shared" si="6"/>
        <v>391</v>
      </c>
      <c r="B394" s="18" t="s">
        <v>789</v>
      </c>
      <c r="C394" s="18" t="s">
        <v>790</v>
      </c>
      <c r="D394" s="18" t="s">
        <v>12</v>
      </c>
      <c r="E394" s="19">
        <v>7824</v>
      </c>
    </row>
    <row r="395" spans="1:5">
      <c r="A395" s="15">
        <f t="shared" si="6"/>
        <v>392</v>
      </c>
      <c r="B395" s="18" t="s">
        <v>791</v>
      </c>
      <c r="C395" s="18" t="s">
        <v>792</v>
      </c>
      <c r="D395" s="18" t="s">
        <v>12</v>
      </c>
      <c r="E395" s="19">
        <v>15000</v>
      </c>
    </row>
    <row r="396" spans="1:5">
      <c r="A396" s="15">
        <f t="shared" si="6"/>
        <v>393</v>
      </c>
      <c r="B396" s="18" t="s">
        <v>793</v>
      </c>
      <c r="C396" s="18" t="s">
        <v>794</v>
      </c>
      <c r="D396" s="18" t="s">
        <v>9</v>
      </c>
      <c r="E396" s="19">
        <v>4878</v>
      </c>
    </row>
    <row r="397" spans="1:5">
      <c r="A397" s="15">
        <f t="shared" si="6"/>
        <v>394</v>
      </c>
      <c r="B397" s="18" t="s">
        <v>795</v>
      </c>
      <c r="C397" s="18" t="s">
        <v>796</v>
      </c>
      <c r="D397" s="18" t="s">
        <v>12</v>
      </c>
      <c r="E397" s="19">
        <v>15000</v>
      </c>
    </row>
    <row r="398" spans="1:5">
      <c r="A398" s="15">
        <f t="shared" si="6"/>
        <v>395</v>
      </c>
      <c r="B398" s="18" t="s">
        <v>797</v>
      </c>
      <c r="C398" s="18" t="s">
        <v>798</v>
      </c>
      <c r="D398" s="18" t="s">
        <v>12</v>
      </c>
      <c r="E398" s="19">
        <v>5344</v>
      </c>
    </row>
    <row r="399" spans="1:5">
      <c r="A399" s="15">
        <f t="shared" si="6"/>
        <v>396</v>
      </c>
      <c r="B399" s="18" t="s">
        <v>799</v>
      </c>
      <c r="C399" s="18" t="s">
        <v>800</v>
      </c>
      <c r="D399" s="18" t="s">
        <v>12</v>
      </c>
      <c r="E399" s="19">
        <v>15000</v>
      </c>
    </row>
    <row r="400" spans="1:5">
      <c r="A400" s="15">
        <f t="shared" si="6"/>
        <v>397</v>
      </c>
      <c r="B400" s="18" t="s">
        <v>801</v>
      </c>
      <c r="C400" s="18" t="s">
        <v>802</v>
      </c>
      <c r="D400" s="18" t="s">
        <v>12</v>
      </c>
      <c r="E400" s="19">
        <v>15000</v>
      </c>
    </row>
    <row r="401" spans="1:5">
      <c r="A401" s="15">
        <f t="shared" si="6"/>
        <v>398</v>
      </c>
      <c r="B401" s="18" t="s">
        <v>803</v>
      </c>
      <c r="C401" s="18" t="s">
        <v>804</v>
      </c>
      <c r="D401" s="18" t="s">
        <v>12</v>
      </c>
      <c r="E401" s="19">
        <v>15000</v>
      </c>
    </row>
    <row r="402" spans="1:5">
      <c r="A402" s="15">
        <f t="shared" si="6"/>
        <v>399</v>
      </c>
      <c r="B402" s="18" t="s">
        <v>805</v>
      </c>
      <c r="C402" s="18" t="s">
        <v>806</v>
      </c>
      <c r="D402" s="18" t="s">
        <v>12</v>
      </c>
      <c r="E402" s="19">
        <v>13744</v>
      </c>
    </row>
    <row r="403" spans="1:5">
      <c r="A403" s="15">
        <f t="shared" si="6"/>
        <v>400</v>
      </c>
      <c r="B403" s="18" t="s">
        <v>807</v>
      </c>
      <c r="C403" s="18" t="s">
        <v>808</v>
      </c>
      <c r="D403" s="18" t="s">
        <v>12</v>
      </c>
      <c r="E403" s="19">
        <v>15000</v>
      </c>
    </row>
    <row r="404" spans="1:5">
      <c r="A404" s="15">
        <f t="shared" si="6"/>
        <v>401</v>
      </c>
      <c r="B404" s="18" t="s">
        <v>809</v>
      </c>
      <c r="C404" s="18" t="s">
        <v>810</v>
      </c>
      <c r="D404" s="18" t="s">
        <v>9</v>
      </c>
      <c r="E404" s="19">
        <v>13000</v>
      </c>
    </row>
    <row r="405" spans="1:5">
      <c r="A405" s="15">
        <f t="shared" si="6"/>
        <v>402</v>
      </c>
      <c r="B405" s="18" t="s">
        <v>811</v>
      </c>
      <c r="C405" s="18" t="s">
        <v>812</v>
      </c>
      <c r="D405" s="18" t="s">
        <v>12</v>
      </c>
      <c r="E405" s="19">
        <v>15000</v>
      </c>
    </row>
    <row r="406" spans="1:5">
      <c r="A406" s="15">
        <f t="shared" si="6"/>
        <v>403</v>
      </c>
      <c r="B406" s="18" t="s">
        <v>813</v>
      </c>
      <c r="C406" s="18" t="s">
        <v>814</v>
      </c>
      <c r="D406" s="18" t="s">
        <v>12</v>
      </c>
      <c r="E406" s="19">
        <v>15000</v>
      </c>
    </row>
    <row r="407" spans="1:5">
      <c r="A407" s="15">
        <f t="shared" si="6"/>
        <v>404</v>
      </c>
      <c r="B407" s="18" t="s">
        <v>815</v>
      </c>
      <c r="C407" s="18" t="s">
        <v>816</v>
      </c>
      <c r="D407" s="18" t="s">
        <v>9</v>
      </c>
      <c r="E407" s="19">
        <v>9510</v>
      </c>
    </row>
    <row r="408" spans="1:5">
      <c r="A408" s="15">
        <f t="shared" si="6"/>
        <v>405</v>
      </c>
      <c r="B408" s="18" t="s">
        <v>817</v>
      </c>
      <c r="C408" s="18" t="s">
        <v>818</v>
      </c>
      <c r="D408" s="18" t="s">
        <v>9</v>
      </c>
      <c r="E408" s="19">
        <v>11936</v>
      </c>
    </row>
    <row r="409" spans="1:5">
      <c r="A409" s="15">
        <f t="shared" si="6"/>
        <v>406</v>
      </c>
      <c r="B409" s="18" t="s">
        <v>819</v>
      </c>
      <c r="C409" s="18" t="s">
        <v>820</v>
      </c>
      <c r="D409" s="18" t="s">
        <v>12</v>
      </c>
      <c r="E409" s="19">
        <v>10704</v>
      </c>
    </row>
    <row r="410" spans="1:5">
      <c r="A410" s="15">
        <f t="shared" si="6"/>
        <v>407</v>
      </c>
      <c r="B410" s="18" t="s">
        <v>821</v>
      </c>
      <c r="C410" s="18" t="s">
        <v>822</v>
      </c>
      <c r="D410" s="18" t="s">
        <v>12</v>
      </c>
      <c r="E410" s="19">
        <v>15000</v>
      </c>
    </row>
    <row r="411" spans="1:5">
      <c r="A411" s="15">
        <f t="shared" si="6"/>
        <v>408</v>
      </c>
      <c r="B411" s="18" t="s">
        <v>823</v>
      </c>
      <c r="C411" s="18" t="s">
        <v>824</v>
      </c>
      <c r="D411" s="18" t="s">
        <v>9</v>
      </c>
      <c r="E411" s="19">
        <v>7200</v>
      </c>
    </row>
    <row r="412" spans="1:5">
      <c r="A412" s="15">
        <f t="shared" si="6"/>
        <v>409</v>
      </c>
      <c r="B412" s="18" t="s">
        <v>825</v>
      </c>
      <c r="C412" s="18" t="s">
        <v>826</v>
      </c>
      <c r="D412" s="18" t="s">
        <v>12</v>
      </c>
      <c r="E412" s="19">
        <v>11584</v>
      </c>
    </row>
    <row r="413" spans="1:5">
      <c r="A413" s="15">
        <f t="shared" si="6"/>
        <v>410</v>
      </c>
      <c r="B413" s="18" t="s">
        <v>827</v>
      </c>
      <c r="C413" s="18" t="s">
        <v>828</v>
      </c>
      <c r="D413" s="18" t="s">
        <v>12</v>
      </c>
      <c r="E413" s="19">
        <v>15000</v>
      </c>
    </row>
    <row r="414" spans="1:5">
      <c r="A414" s="15">
        <f t="shared" si="6"/>
        <v>411</v>
      </c>
      <c r="B414" s="18" t="s">
        <v>829</v>
      </c>
      <c r="C414" s="18" t="s">
        <v>830</v>
      </c>
      <c r="D414" s="18" t="s">
        <v>12</v>
      </c>
      <c r="E414" s="19">
        <v>9744</v>
      </c>
    </row>
    <row r="415" spans="1:5">
      <c r="A415" s="15">
        <f t="shared" si="6"/>
        <v>412</v>
      </c>
      <c r="B415" s="18" t="s">
        <v>831</v>
      </c>
      <c r="C415" s="18" t="s">
        <v>832</v>
      </c>
      <c r="D415" s="18" t="s">
        <v>9</v>
      </c>
      <c r="E415" s="19">
        <v>8400</v>
      </c>
    </row>
    <row r="416" spans="1:5">
      <c r="A416" s="15">
        <f t="shared" si="6"/>
        <v>413</v>
      </c>
      <c r="B416" s="18" t="s">
        <v>833</v>
      </c>
      <c r="C416" s="18" t="s">
        <v>834</v>
      </c>
      <c r="D416" s="18" t="s">
        <v>12</v>
      </c>
      <c r="E416" s="19">
        <v>10264</v>
      </c>
    </row>
    <row r="417" spans="1:5">
      <c r="A417" s="15">
        <f t="shared" si="6"/>
        <v>414</v>
      </c>
      <c r="B417" s="18" t="s">
        <v>835</v>
      </c>
      <c r="C417" s="18" t="s">
        <v>836</v>
      </c>
      <c r="D417" s="18" t="s">
        <v>12</v>
      </c>
      <c r="E417" s="19">
        <v>6400</v>
      </c>
    </row>
    <row r="418" spans="1:5">
      <c r="A418" s="15">
        <f t="shared" si="6"/>
        <v>415</v>
      </c>
      <c r="B418" s="18" t="s">
        <v>837</v>
      </c>
      <c r="C418" s="18" t="s">
        <v>838</v>
      </c>
      <c r="D418" s="18" t="s">
        <v>12</v>
      </c>
      <c r="E418" s="19">
        <v>14240</v>
      </c>
    </row>
    <row r="419" spans="1:5">
      <c r="A419" s="15">
        <f t="shared" si="6"/>
        <v>416</v>
      </c>
      <c r="B419" s="18" t="s">
        <v>839</v>
      </c>
      <c r="C419" s="18" t="s">
        <v>840</v>
      </c>
      <c r="D419" s="18" t="s">
        <v>12</v>
      </c>
      <c r="E419" s="19">
        <v>8700</v>
      </c>
    </row>
    <row r="420" spans="1:5">
      <c r="A420" s="15">
        <f t="shared" si="6"/>
        <v>417</v>
      </c>
      <c r="B420" s="18" t="s">
        <v>841</v>
      </c>
      <c r="C420" s="18" t="s">
        <v>842</v>
      </c>
      <c r="D420" s="18" t="s">
        <v>12</v>
      </c>
      <c r="E420" s="19">
        <v>8304</v>
      </c>
    </row>
    <row r="421" spans="1:5">
      <c r="A421" s="15">
        <f t="shared" si="6"/>
        <v>418</v>
      </c>
      <c r="B421" s="18" t="s">
        <v>843</v>
      </c>
      <c r="C421" s="18" t="s">
        <v>844</v>
      </c>
      <c r="D421" s="18" t="s">
        <v>12</v>
      </c>
      <c r="E421" s="19">
        <v>15000</v>
      </c>
    </row>
    <row r="422" spans="1:5">
      <c r="A422" s="15">
        <f t="shared" si="6"/>
        <v>419</v>
      </c>
      <c r="B422" s="18" t="s">
        <v>845</v>
      </c>
      <c r="C422" s="18" t="s">
        <v>846</v>
      </c>
      <c r="D422" s="18" t="s">
        <v>12</v>
      </c>
      <c r="E422" s="19">
        <v>10072</v>
      </c>
    </row>
    <row r="423" spans="1:5">
      <c r="A423" s="15">
        <f t="shared" si="6"/>
        <v>420</v>
      </c>
      <c r="B423" s="18" t="s">
        <v>847</v>
      </c>
      <c r="C423" s="18" t="s">
        <v>848</v>
      </c>
      <c r="D423" s="18" t="s">
        <v>12</v>
      </c>
      <c r="E423" s="19">
        <v>6600</v>
      </c>
    </row>
    <row r="424" spans="1:5">
      <c r="A424" s="15">
        <f t="shared" si="6"/>
        <v>421</v>
      </c>
      <c r="B424" s="18" t="s">
        <v>849</v>
      </c>
      <c r="C424" s="18" t="s">
        <v>850</v>
      </c>
      <c r="D424" s="18" t="s">
        <v>12</v>
      </c>
      <c r="E424" s="19">
        <v>5832</v>
      </c>
    </row>
    <row r="425" spans="1:5">
      <c r="A425" s="15">
        <f t="shared" si="6"/>
        <v>422</v>
      </c>
      <c r="B425" s="18" t="s">
        <v>851</v>
      </c>
      <c r="C425" s="18" t="s">
        <v>852</v>
      </c>
      <c r="D425" s="18" t="s">
        <v>12</v>
      </c>
      <c r="E425" s="19">
        <v>9904</v>
      </c>
    </row>
    <row r="426" spans="1:5">
      <c r="A426" s="15">
        <f t="shared" si="6"/>
        <v>423</v>
      </c>
      <c r="B426" s="18" t="s">
        <v>853</v>
      </c>
      <c r="C426" s="18" t="s">
        <v>854</v>
      </c>
      <c r="D426" s="18" t="s">
        <v>12</v>
      </c>
      <c r="E426" s="19">
        <v>6320</v>
      </c>
    </row>
    <row r="427" spans="1:5">
      <c r="A427" s="15">
        <f t="shared" si="6"/>
        <v>424</v>
      </c>
      <c r="B427" s="18" t="s">
        <v>855</v>
      </c>
      <c r="C427" s="18" t="s">
        <v>856</v>
      </c>
      <c r="D427" s="18" t="s">
        <v>12</v>
      </c>
      <c r="E427" s="19">
        <v>12064</v>
      </c>
    </row>
    <row r="428" spans="1:5">
      <c r="A428" s="15">
        <f t="shared" si="6"/>
        <v>425</v>
      </c>
      <c r="B428" s="18" t="s">
        <v>857</v>
      </c>
      <c r="C428" s="18" t="s">
        <v>858</v>
      </c>
      <c r="D428" s="18" t="s">
        <v>12</v>
      </c>
      <c r="E428" s="19">
        <v>15000</v>
      </c>
    </row>
    <row r="429" spans="1:5">
      <c r="A429" s="15">
        <f t="shared" si="6"/>
        <v>426</v>
      </c>
      <c r="B429" s="18" t="s">
        <v>859</v>
      </c>
      <c r="C429" s="18" t="s">
        <v>860</v>
      </c>
      <c r="D429" s="18" t="s">
        <v>9</v>
      </c>
      <c r="E429" s="19">
        <v>13000</v>
      </c>
    </row>
    <row r="430" spans="1:5">
      <c r="A430" s="15">
        <f t="shared" si="6"/>
        <v>427</v>
      </c>
      <c r="B430" s="18" t="s">
        <v>861</v>
      </c>
      <c r="C430" s="18" t="s">
        <v>862</v>
      </c>
      <c r="D430" s="18" t="s">
        <v>12</v>
      </c>
      <c r="E430" s="19">
        <v>5584</v>
      </c>
    </row>
    <row r="431" spans="1:5">
      <c r="A431" s="15">
        <f t="shared" si="6"/>
        <v>428</v>
      </c>
      <c r="B431" s="18" t="s">
        <v>863</v>
      </c>
      <c r="C431" s="18" t="s">
        <v>864</v>
      </c>
      <c r="D431" s="18" t="s">
        <v>9</v>
      </c>
      <c r="E431" s="19">
        <v>5058</v>
      </c>
    </row>
    <row r="432" spans="1:5">
      <c r="A432" s="15">
        <f t="shared" si="6"/>
        <v>429</v>
      </c>
      <c r="B432" s="18" t="s">
        <v>865</v>
      </c>
      <c r="C432" s="18" t="s">
        <v>866</v>
      </c>
      <c r="D432" s="18" t="s">
        <v>12</v>
      </c>
      <c r="E432" s="19">
        <v>15000</v>
      </c>
    </row>
    <row r="433" spans="1:5">
      <c r="A433" s="15">
        <f t="shared" si="6"/>
        <v>430</v>
      </c>
      <c r="B433" s="18" t="s">
        <v>867</v>
      </c>
      <c r="C433" s="18" t="s">
        <v>868</v>
      </c>
      <c r="D433" s="18" t="s">
        <v>12</v>
      </c>
      <c r="E433" s="19">
        <v>5824</v>
      </c>
    </row>
    <row r="434" spans="1:5">
      <c r="A434" s="15">
        <f t="shared" si="6"/>
        <v>431</v>
      </c>
      <c r="B434" s="18" t="s">
        <v>869</v>
      </c>
      <c r="C434" s="18" t="s">
        <v>870</v>
      </c>
      <c r="D434" s="18" t="s">
        <v>9</v>
      </c>
      <c r="E434" s="19">
        <v>3534</v>
      </c>
    </row>
    <row r="435" spans="1:5">
      <c r="A435" s="15">
        <f t="shared" si="6"/>
        <v>432</v>
      </c>
      <c r="B435" s="18" t="s">
        <v>871</v>
      </c>
      <c r="C435" s="18" t="s">
        <v>872</v>
      </c>
      <c r="D435" s="18" t="s">
        <v>9</v>
      </c>
      <c r="E435" s="19">
        <v>7500</v>
      </c>
    </row>
    <row r="436" spans="1:5">
      <c r="A436" s="15">
        <f t="shared" si="6"/>
        <v>433</v>
      </c>
      <c r="B436" s="18" t="s">
        <v>873</v>
      </c>
      <c r="C436" s="18" t="s">
        <v>874</v>
      </c>
      <c r="D436" s="18" t="s">
        <v>12</v>
      </c>
      <c r="E436" s="19">
        <v>9424</v>
      </c>
    </row>
    <row r="437" spans="1:5">
      <c r="A437" s="15">
        <f t="shared" si="6"/>
        <v>434</v>
      </c>
      <c r="B437" s="18" t="s">
        <v>875</v>
      </c>
      <c r="C437" s="18" t="s">
        <v>876</v>
      </c>
      <c r="D437" s="18" t="s">
        <v>9</v>
      </c>
      <c r="E437" s="19">
        <v>5100</v>
      </c>
    </row>
    <row r="438" spans="1:5">
      <c r="A438" s="15">
        <f t="shared" si="6"/>
        <v>435</v>
      </c>
      <c r="B438" s="18" t="s">
        <v>877</v>
      </c>
      <c r="C438" s="18" t="s">
        <v>878</v>
      </c>
      <c r="D438" s="18" t="s">
        <v>12</v>
      </c>
      <c r="E438" s="19">
        <v>8800</v>
      </c>
    </row>
    <row r="439" spans="1:5">
      <c r="A439" s="15">
        <f t="shared" si="6"/>
        <v>436</v>
      </c>
      <c r="B439" s="18" t="s">
        <v>879</v>
      </c>
      <c r="C439" s="18" t="s">
        <v>880</v>
      </c>
      <c r="D439" s="18" t="s">
        <v>12</v>
      </c>
      <c r="E439" s="19">
        <v>15000</v>
      </c>
    </row>
    <row r="440" spans="1:5">
      <c r="A440" s="15">
        <f t="shared" si="6"/>
        <v>437</v>
      </c>
      <c r="B440" s="18" t="s">
        <v>881</v>
      </c>
      <c r="C440" s="18" t="s">
        <v>882</v>
      </c>
      <c r="D440" s="18" t="s">
        <v>12</v>
      </c>
      <c r="E440" s="19">
        <v>10400</v>
      </c>
    </row>
    <row r="441" spans="1:5">
      <c r="A441" s="15">
        <f t="shared" si="6"/>
        <v>438</v>
      </c>
      <c r="B441" s="18" t="s">
        <v>883</v>
      </c>
      <c r="C441" s="18" t="s">
        <v>884</v>
      </c>
      <c r="D441" s="18" t="s">
        <v>12</v>
      </c>
      <c r="E441" s="19">
        <v>8904</v>
      </c>
    </row>
    <row r="442" spans="1:5">
      <c r="A442" s="15">
        <f t="shared" si="6"/>
        <v>439</v>
      </c>
      <c r="B442" s="18" t="s">
        <v>885</v>
      </c>
      <c r="C442" s="18" t="s">
        <v>886</v>
      </c>
      <c r="D442" s="18" t="s">
        <v>12</v>
      </c>
      <c r="E442" s="19">
        <v>7424</v>
      </c>
    </row>
    <row r="443" spans="1:5">
      <c r="A443" s="15">
        <f t="shared" si="6"/>
        <v>440</v>
      </c>
      <c r="B443" s="18" t="s">
        <v>887</v>
      </c>
      <c r="C443" s="18" t="s">
        <v>888</v>
      </c>
      <c r="D443" s="18" t="s">
        <v>9</v>
      </c>
      <c r="E443" s="19">
        <v>7620</v>
      </c>
    </row>
    <row r="444" spans="1:5">
      <c r="A444" s="15">
        <f t="shared" si="6"/>
        <v>441</v>
      </c>
      <c r="B444" s="18" t="s">
        <v>889</v>
      </c>
      <c r="C444" s="18" t="s">
        <v>890</v>
      </c>
      <c r="D444" s="18" t="s">
        <v>12</v>
      </c>
      <c r="E444" s="19">
        <v>10112</v>
      </c>
    </row>
    <row r="445" spans="1:5">
      <c r="A445" s="15">
        <f t="shared" si="6"/>
        <v>442</v>
      </c>
      <c r="B445" s="18" t="s">
        <v>891</v>
      </c>
      <c r="C445" s="18" t="s">
        <v>892</v>
      </c>
      <c r="D445" s="18" t="s">
        <v>12</v>
      </c>
      <c r="E445" s="19">
        <v>7384</v>
      </c>
    </row>
    <row r="446" spans="1:5">
      <c r="A446" s="15">
        <f t="shared" si="6"/>
        <v>443</v>
      </c>
      <c r="B446" s="18" t="s">
        <v>893</v>
      </c>
      <c r="C446" s="18" t="s">
        <v>894</v>
      </c>
      <c r="D446" s="18" t="s">
        <v>12</v>
      </c>
      <c r="E446" s="19">
        <v>5664</v>
      </c>
    </row>
    <row r="447" spans="1:5">
      <c r="A447" s="15">
        <f t="shared" si="6"/>
        <v>444</v>
      </c>
      <c r="B447" s="18" t="s">
        <v>895</v>
      </c>
      <c r="C447" s="18" t="s">
        <v>896</v>
      </c>
      <c r="D447" s="18" t="s">
        <v>12</v>
      </c>
      <c r="E447" s="19">
        <v>8800</v>
      </c>
    </row>
    <row r="448" spans="1:5">
      <c r="A448" s="15">
        <f t="shared" si="6"/>
        <v>445</v>
      </c>
      <c r="B448" s="18" t="s">
        <v>897</v>
      </c>
      <c r="C448" s="18" t="s">
        <v>898</v>
      </c>
      <c r="D448" s="18" t="s">
        <v>9</v>
      </c>
      <c r="E448" s="19">
        <v>9600</v>
      </c>
    </row>
    <row r="449" spans="1:5">
      <c r="A449" s="15">
        <f t="shared" si="6"/>
        <v>446</v>
      </c>
      <c r="B449" s="18" t="s">
        <v>899</v>
      </c>
      <c r="C449" s="18" t="s">
        <v>900</v>
      </c>
      <c r="D449" s="18" t="s">
        <v>12</v>
      </c>
      <c r="E449" s="19">
        <v>5104</v>
      </c>
    </row>
    <row r="450" spans="1:5">
      <c r="A450" s="15">
        <f t="shared" ref="A450:A513" si="7">ROW()-3</f>
        <v>447</v>
      </c>
      <c r="B450" s="18" t="s">
        <v>901</v>
      </c>
      <c r="C450" s="18" t="s">
        <v>902</v>
      </c>
      <c r="D450" s="18" t="s">
        <v>9</v>
      </c>
      <c r="E450" s="19">
        <v>12648</v>
      </c>
    </row>
    <row r="451" spans="1:5">
      <c r="A451" s="15">
        <f t="shared" si="7"/>
        <v>448</v>
      </c>
      <c r="B451" s="18" t="s">
        <v>903</v>
      </c>
      <c r="C451" s="18" t="s">
        <v>904</v>
      </c>
      <c r="D451" s="18" t="s">
        <v>12</v>
      </c>
      <c r="E451" s="19">
        <v>11904</v>
      </c>
    </row>
    <row r="452" spans="1:5">
      <c r="A452" s="15">
        <f t="shared" si="7"/>
        <v>449</v>
      </c>
      <c r="B452" s="18" t="s">
        <v>905</v>
      </c>
      <c r="C452" s="18" t="s">
        <v>906</v>
      </c>
      <c r="D452" s="18" t="s">
        <v>9</v>
      </c>
      <c r="E452" s="19">
        <v>7530</v>
      </c>
    </row>
    <row r="453" spans="1:5">
      <c r="A453" s="15">
        <f t="shared" si="7"/>
        <v>450</v>
      </c>
      <c r="B453" s="18" t="s">
        <v>907</v>
      </c>
      <c r="C453" s="18" t="s">
        <v>908</v>
      </c>
      <c r="D453" s="18" t="s">
        <v>12</v>
      </c>
      <c r="E453" s="19">
        <v>8144</v>
      </c>
    </row>
    <row r="454" spans="1:5">
      <c r="A454" s="15">
        <f t="shared" si="7"/>
        <v>451</v>
      </c>
      <c r="B454" s="18" t="s">
        <v>909</v>
      </c>
      <c r="C454" s="18" t="s">
        <v>910</v>
      </c>
      <c r="D454" s="18" t="s">
        <v>9</v>
      </c>
      <c r="E454" s="19">
        <v>7554</v>
      </c>
    </row>
    <row r="455" spans="1:5">
      <c r="A455" s="15">
        <f t="shared" si="7"/>
        <v>452</v>
      </c>
      <c r="B455" s="18" t="s">
        <v>911</v>
      </c>
      <c r="C455" s="18" t="s">
        <v>912</v>
      </c>
      <c r="D455" s="18" t="s">
        <v>12</v>
      </c>
      <c r="E455" s="19">
        <v>6144</v>
      </c>
    </row>
    <row r="456" spans="1:5">
      <c r="A456" s="15">
        <f t="shared" si="7"/>
        <v>453</v>
      </c>
      <c r="B456" s="18" t="s">
        <v>913</v>
      </c>
      <c r="C456" s="18" t="s">
        <v>914</v>
      </c>
      <c r="D456" s="18" t="s">
        <v>9</v>
      </c>
      <c r="E456" s="19">
        <v>13000</v>
      </c>
    </row>
    <row r="457" spans="1:5">
      <c r="A457" s="15">
        <f t="shared" si="7"/>
        <v>454</v>
      </c>
      <c r="B457" s="18" t="s">
        <v>915</v>
      </c>
      <c r="C457" s="18" t="s">
        <v>916</v>
      </c>
      <c r="D457" s="18" t="s">
        <v>9</v>
      </c>
      <c r="E457" s="19">
        <v>6000</v>
      </c>
    </row>
    <row r="458" spans="1:5">
      <c r="A458" s="15">
        <f t="shared" si="7"/>
        <v>455</v>
      </c>
      <c r="B458" s="18" t="s">
        <v>917</v>
      </c>
      <c r="C458" s="18" t="s">
        <v>918</v>
      </c>
      <c r="D458" s="18" t="s">
        <v>9</v>
      </c>
      <c r="E458" s="19">
        <v>8994</v>
      </c>
    </row>
    <row r="459" spans="1:5">
      <c r="A459" s="15">
        <f t="shared" si="7"/>
        <v>456</v>
      </c>
      <c r="B459" s="18" t="s">
        <v>919</v>
      </c>
      <c r="C459" s="18" t="s">
        <v>920</v>
      </c>
      <c r="D459" s="18" t="s">
        <v>12</v>
      </c>
      <c r="E459" s="19">
        <v>8400</v>
      </c>
    </row>
    <row r="460" spans="1:5">
      <c r="A460" s="15">
        <f t="shared" si="7"/>
        <v>457</v>
      </c>
      <c r="B460" s="18" t="s">
        <v>921</v>
      </c>
      <c r="C460" s="18" t="s">
        <v>922</v>
      </c>
      <c r="D460" s="18" t="s">
        <v>9</v>
      </c>
      <c r="E460" s="19">
        <v>6300</v>
      </c>
    </row>
    <row r="461" spans="1:5">
      <c r="A461" s="15">
        <f t="shared" si="7"/>
        <v>458</v>
      </c>
      <c r="B461" s="18" t="s">
        <v>923</v>
      </c>
      <c r="C461" s="18" t="s">
        <v>924</v>
      </c>
      <c r="D461" s="18" t="s">
        <v>12</v>
      </c>
      <c r="E461" s="19">
        <v>15000</v>
      </c>
    </row>
    <row r="462" spans="1:5">
      <c r="A462" s="15">
        <f t="shared" si="7"/>
        <v>459</v>
      </c>
      <c r="B462" s="18" t="s">
        <v>925</v>
      </c>
      <c r="C462" s="18" t="s">
        <v>926</v>
      </c>
      <c r="D462" s="18" t="s">
        <v>12</v>
      </c>
      <c r="E462" s="19">
        <v>5744</v>
      </c>
    </row>
    <row r="463" spans="1:5">
      <c r="A463" s="15">
        <f t="shared" si="7"/>
        <v>460</v>
      </c>
      <c r="B463" s="18" t="s">
        <v>927</v>
      </c>
      <c r="C463" s="18" t="s">
        <v>928</v>
      </c>
      <c r="D463" s="18" t="s">
        <v>12</v>
      </c>
      <c r="E463" s="19">
        <v>15000</v>
      </c>
    </row>
    <row r="464" spans="1:5">
      <c r="A464" s="15">
        <f t="shared" si="7"/>
        <v>461</v>
      </c>
      <c r="B464" s="18" t="s">
        <v>929</v>
      </c>
      <c r="C464" s="18" t="s">
        <v>930</v>
      </c>
      <c r="D464" s="18" t="s">
        <v>12</v>
      </c>
      <c r="E464" s="19">
        <v>10072</v>
      </c>
    </row>
    <row r="465" spans="1:5">
      <c r="A465" s="15">
        <f t="shared" si="7"/>
        <v>462</v>
      </c>
      <c r="B465" s="18" t="s">
        <v>931</v>
      </c>
      <c r="C465" s="18" t="s">
        <v>932</v>
      </c>
      <c r="D465" s="18" t="s">
        <v>12</v>
      </c>
      <c r="E465" s="19">
        <v>15000</v>
      </c>
    </row>
    <row r="466" spans="1:5">
      <c r="A466" s="15">
        <f t="shared" si="7"/>
        <v>463</v>
      </c>
      <c r="B466" s="18" t="s">
        <v>933</v>
      </c>
      <c r="C466" s="18" t="s">
        <v>934</v>
      </c>
      <c r="D466" s="18" t="s">
        <v>9</v>
      </c>
      <c r="E466" s="19">
        <v>9174</v>
      </c>
    </row>
    <row r="467" spans="1:5">
      <c r="A467" s="15">
        <f t="shared" si="7"/>
        <v>464</v>
      </c>
      <c r="B467" s="18" t="s">
        <v>935</v>
      </c>
      <c r="C467" s="18" t="s">
        <v>936</v>
      </c>
      <c r="D467" s="18" t="s">
        <v>12</v>
      </c>
      <c r="E467" s="19">
        <v>9440</v>
      </c>
    </row>
    <row r="468" spans="1:5">
      <c r="A468" s="15">
        <f t="shared" si="7"/>
        <v>465</v>
      </c>
      <c r="B468" s="18" t="s">
        <v>937</v>
      </c>
      <c r="C468" s="18" t="s">
        <v>938</v>
      </c>
      <c r="D468" s="18" t="s">
        <v>12</v>
      </c>
      <c r="E468" s="19">
        <v>5584</v>
      </c>
    </row>
    <row r="469" spans="1:5">
      <c r="A469" s="15">
        <f t="shared" si="7"/>
        <v>466</v>
      </c>
      <c r="B469" s="18" t="s">
        <v>939</v>
      </c>
      <c r="C469" s="18" t="s">
        <v>940</v>
      </c>
      <c r="D469" s="18" t="s">
        <v>12</v>
      </c>
      <c r="E469" s="19">
        <v>4392</v>
      </c>
    </row>
    <row r="470" spans="1:5">
      <c r="A470" s="15">
        <f t="shared" si="7"/>
        <v>467</v>
      </c>
      <c r="B470" s="18" t="s">
        <v>941</v>
      </c>
      <c r="C470" s="18" t="s">
        <v>942</v>
      </c>
      <c r="D470" s="18" t="s">
        <v>9</v>
      </c>
      <c r="E470" s="19">
        <v>13000</v>
      </c>
    </row>
    <row r="471" spans="1:5">
      <c r="A471" s="15">
        <f t="shared" si="7"/>
        <v>468</v>
      </c>
      <c r="B471" s="18" t="s">
        <v>943</v>
      </c>
      <c r="C471" s="18" t="s">
        <v>944</v>
      </c>
      <c r="D471" s="18" t="s">
        <v>12</v>
      </c>
      <c r="E471" s="19">
        <v>15000</v>
      </c>
    </row>
    <row r="472" spans="1:5">
      <c r="A472" s="15">
        <f t="shared" si="7"/>
        <v>469</v>
      </c>
      <c r="B472" s="18" t="s">
        <v>945</v>
      </c>
      <c r="C472" s="18" t="s">
        <v>946</v>
      </c>
      <c r="D472" s="18" t="s">
        <v>12</v>
      </c>
      <c r="E472" s="19">
        <v>8400</v>
      </c>
    </row>
    <row r="473" spans="1:5">
      <c r="A473" s="15">
        <f t="shared" si="7"/>
        <v>470</v>
      </c>
      <c r="B473" s="18" t="s">
        <v>947</v>
      </c>
      <c r="C473" s="18" t="s">
        <v>948</v>
      </c>
      <c r="D473" s="18" t="s">
        <v>12</v>
      </c>
      <c r="E473" s="19">
        <v>9040</v>
      </c>
    </row>
    <row r="474" spans="1:5">
      <c r="A474" s="15">
        <f t="shared" si="7"/>
        <v>471</v>
      </c>
      <c r="B474" s="18" t="s">
        <v>949</v>
      </c>
      <c r="C474" s="18" t="s">
        <v>950</v>
      </c>
      <c r="D474" s="18" t="s">
        <v>12</v>
      </c>
      <c r="E474" s="19">
        <v>14784</v>
      </c>
    </row>
    <row r="475" spans="1:5">
      <c r="A475" s="15">
        <f t="shared" si="7"/>
        <v>472</v>
      </c>
      <c r="B475" s="18" t="s">
        <v>951</v>
      </c>
      <c r="C475" s="18" t="s">
        <v>952</v>
      </c>
      <c r="D475" s="18" t="s">
        <v>9</v>
      </c>
      <c r="E475" s="19">
        <v>8190</v>
      </c>
    </row>
    <row r="476" spans="1:5">
      <c r="A476" s="15">
        <f t="shared" si="7"/>
        <v>473</v>
      </c>
      <c r="B476" s="18" t="s">
        <v>953</v>
      </c>
      <c r="C476" s="18" t="s">
        <v>954</v>
      </c>
      <c r="D476" s="18" t="s">
        <v>12</v>
      </c>
      <c r="E476" s="19">
        <v>13744</v>
      </c>
    </row>
    <row r="477" spans="1:5">
      <c r="A477" s="15">
        <f t="shared" si="7"/>
        <v>474</v>
      </c>
      <c r="B477" s="18" t="s">
        <v>955</v>
      </c>
      <c r="C477" s="18" t="s">
        <v>956</v>
      </c>
      <c r="D477" s="18" t="s">
        <v>12</v>
      </c>
      <c r="E477" s="19">
        <v>14472</v>
      </c>
    </row>
    <row r="478" spans="1:5">
      <c r="A478" s="15">
        <f t="shared" si="7"/>
        <v>475</v>
      </c>
      <c r="B478" s="18" t="s">
        <v>957</v>
      </c>
      <c r="C478" s="18" t="s">
        <v>958</v>
      </c>
      <c r="D478" s="18" t="s">
        <v>9</v>
      </c>
      <c r="E478" s="19">
        <v>13000</v>
      </c>
    </row>
    <row r="479" spans="1:5">
      <c r="A479" s="15">
        <f t="shared" si="7"/>
        <v>476</v>
      </c>
      <c r="B479" s="18" t="s">
        <v>959</v>
      </c>
      <c r="C479" s="18" t="s">
        <v>960</v>
      </c>
      <c r="D479" s="18" t="s">
        <v>9</v>
      </c>
      <c r="E479" s="19">
        <v>13000</v>
      </c>
    </row>
    <row r="480" spans="1:5">
      <c r="A480" s="15">
        <f t="shared" si="7"/>
        <v>477</v>
      </c>
      <c r="B480" s="18" t="s">
        <v>961</v>
      </c>
      <c r="C480" s="18" t="s">
        <v>962</v>
      </c>
      <c r="D480" s="18" t="s">
        <v>9</v>
      </c>
      <c r="E480" s="19">
        <v>11460</v>
      </c>
    </row>
    <row r="481" spans="1:5">
      <c r="A481" s="15">
        <f t="shared" si="7"/>
        <v>478</v>
      </c>
      <c r="B481" s="18" t="s">
        <v>963</v>
      </c>
      <c r="C481" s="18" t="s">
        <v>964</v>
      </c>
      <c r="D481" s="18" t="s">
        <v>9</v>
      </c>
      <c r="E481" s="19">
        <v>8334</v>
      </c>
    </row>
    <row r="482" spans="1:5">
      <c r="A482" s="15">
        <f t="shared" si="7"/>
        <v>479</v>
      </c>
      <c r="B482" s="18" t="s">
        <v>965</v>
      </c>
      <c r="C482" s="18" t="s">
        <v>966</v>
      </c>
      <c r="D482" s="18" t="s">
        <v>9</v>
      </c>
      <c r="E482" s="19">
        <v>8298</v>
      </c>
    </row>
    <row r="483" spans="1:5">
      <c r="A483" s="15">
        <f t="shared" si="7"/>
        <v>480</v>
      </c>
      <c r="B483" s="18" t="s">
        <v>967</v>
      </c>
      <c r="C483" s="18" t="s">
        <v>968</v>
      </c>
      <c r="D483" s="18" t="s">
        <v>12</v>
      </c>
      <c r="E483" s="19">
        <v>10904</v>
      </c>
    </row>
    <row r="484" spans="1:5">
      <c r="A484" s="15">
        <f t="shared" si="7"/>
        <v>481</v>
      </c>
      <c r="B484" s="18" t="s">
        <v>969</v>
      </c>
      <c r="C484" s="18" t="s">
        <v>970</v>
      </c>
      <c r="D484" s="18" t="s">
        <v>9</v>
      </c>
      <c r="E484" s="19">
        <v>13000</v>
      </c>
    </row>
    <row r="485" spans="1:5">
      <c r="A485" s="15">
        <f t="shared" si="7"/>
        <v>482</v>
      </c>
      <c r="B485" s="18" t="s">
        <v>971</v>
      </c>
      <c r="C485" s="18" t="s">
        <v>972</v>
      </c>
      <c r="D485" s="18" t="s">
        <v>9</v>
      </c>
      <c r="E485" s="19">
        <v>8268</v>
      </c>
    </row>
    <row r="486" spans="1:5">
      <c r="A486" s="15">
        <f t="shared" si="7"/>
        <v>483</v>
      </c>
      <c r="B486" s="18" t="s">
        <v>973</v>
      </c>
      <c r="C486" s="18" t="s">
        <v>974</v>
      </c>
      <c r="D486" s="18" t="s">
        <v>9</v>
      </c>
      <c r="E486" s="19">
        <v>7590</v>
      </c>
    </row>
    <row r="487" spans="1:5">
      <c r="A487" s="15">
        <f t="shared" si="7"/>
        <v>484</v>
      </c>
      <c r="B487" s="18" t="s">
        <v>975</v>
      </c>
      <c r="C487" s="18" t="s">
        <v>976</v>
      </c>
      <c r="D487" s="18" t="s">
        <v>12</v>
      </c>
      <c r="E487" s="19">
        <v>5184</v>
      </c>
    </row>
    <row r="488" spans="1:5">
      <c r="A488" s="15">
        <f t="shared" si="7"/>
        <v>485</v>
      </c>
      <c r="B488" s="18" t="s">
        <v>977</v>
      </c>
      <c r="C488" s="18" t="s">
        <v>978</v>
      </c>
      <c r="D488" s="18" t="s">
        <v>9</v>
      </c>
      <c r="E488" s="19">
        <v>8532</v>
      </c>
    </row>
    <row r="489" spans="1:5">
      <c r="A489" s="15">
        <f t="shared" si="7"/>
        <v>486</v>
      </c>
      <c r="B489" s="18" t="s">
        <v>979</v>
      </c>
      <c r="C489" s="18" t="s">
        <v>980</v>
      </c>
      <c r="D489" s="18" t="s">
        <v>12</v>
      </c>
      <c r="E489" s="19">
        <v>11080</v>
      </c>
    </row>
    <row r="490" spans="1:5">
      <c r="A490" s="15">
        <f t="shared" si="7"/>
        <v>487</v>
      </c>
      <c r="B490" s="18" t="s">
        <v>981</v>
      </c>
      <c r="C490" s="18" t="s">
        <v>780</v>
      </c>
      <c r="D490" s="18" t="s">
        <v>12</v>
      </c>
      <c r="E490" s="19">
        <v>15000</v>
      </c>
    </row>
    <row r="491" spans="1:5">
      <c r="A491" s="15">
        <f t="shared" si="7"/>
        <v>488</v>
      </c>
      <c r="B491" s="18" t="s">
        <v>982</v>
      </c>
      <c r="C491" s="18" t="s">
        <v>983</v>
      </c>
      <c r="D491" s="18" t="s">
        <v>12</v>
      </c>
      <c r="E491" s="19">
        <v>12152</v>
      </c>
    </row>
    <row r="492" spans="1:5">
      <c r="A492" s="15">
        <f t="shared" si="7"/>
        <v>489</v>
      </c>
      <c r="B492" s="18" t="s">
        <v>984</v>
      </c>
      <c r="C492" s="18" t="s">
        <v>985</v>
      </c>
      <c r="D492" s="18" t="s">
        <v>12</v>
      </c>
      <c r="E492" s="19">
        <v>7200</v>
      </c>
    </row>
    <row r="493" spans="1:5">
      <c r="A493" s="15">
        <f t="shared" si="7"/>
        <v>490</v>
      </c>
      <c r="B493" s="18" t="s">
        <v>986</v>
      </c>
      <c r="C493" s="18" t="s">
        <v>987</v>
      </c>
      <c r="D493" s="18" t="s">
        <v>12</v>
      </c>
      <c r="E493" s="19">
        <v>15000</v>
      </c>
    </row>
    <row r="494" spans="1:5">
      <c r="A494" s="15">
        <f t="shared" si="7"/>
        <v>491</v>
      </c>
      <c r="B494" s="18" t="s">
        <v>988</v>
      </c>
      <c r="C494" s="18" t="s">
        <v>989</v>
      </c>
      <c r="D494" s="18" t="s">
        <v>12</v>
      </c>
      <c r="E494" s="19">
        <v>8304</v>
      </c>
    </row>
    <row r="495" spans="1:5">
      <c r="A495" s="15">
        <f t="shared" si="7"/>
        <v>492</v>
      </c>
      <c r="B495" s="18" t="s">
        <v>990</v>
      </c>
      <c r="C495" s="18" t="s">
        <v>991</v>
      </c>
      <c r="D495" s="18" t="s">
        <v>9</v>
      </c>
      <c r="E495" s="19">
        <v>8400</v>
      </c>
    </row>
    <row r="496" spans="1:5">
      <c r="A496" s="15">
        <f t="shared" si="7"/>
        <v>493</v>
      </c>
      <c r="B496" s="18" t="s">
        <v>992</v>
      </c>
      <c r="C496" s="18" t="s">
        <v>993</v>
      </c>
      <c r="D496" s="18" t="s">
        <v>12</v>
      </c>
      <c r="E496" s="19">
        <v>5240</v>
      </c>
    </row>
    <row r="497" spans="1:5">
      <c r="A497" s="15">
        <f t="shared" si="7"/>
        <v>494</v>
      </c>
      <c r="B497" s="18" t="s">
        <v>994</v>
      </c>
      <c r="C497" s="18" t="s">
        <v>995</v>
      </c>
      <c r="D497" s="18" t="s">
        <v>12</v>
      </c>
      <c r="E497" s="19">
        <v>5344</v>
      </c>
    </row>
    <row r="498" spans="1:5">
      <c r="A498" s="15">
        <f t="shared" si="7"/>
        <v>495</v>
      </c>
      <c r="B498" s="18" t="s">
        <v>996</v>
      </c>
      <c r="C498" s="18" t="s">
        <v>997</v>
      </c>
      <c r="D498" s="18" t="s">
        <v>9</v>
      </c>
      <c r="E498" s="19">
        <v>6720</v>
      </c>
    </row>
    <row r="499" spans="1:5">
      <c r="A499" s="15">
        <f t="shared" si="7"/>
        <v>496</v>
      </c>
      <c r="B499" s="18" t="s">
        <v>998</v>
      </c>
      <c r="C499" s="18" t="s">
        <v>999</v>
      </c>
      <c r="D499" s="18" t="s">
        <v>9</v>
      </c>
      <c r="E499" s="19">
        <v>9174</v>
      </c>
    </row>
    <row r="500" spans="1:5">
      <c r="A500" s="15">
        <f t="shared" si="7"/>
        <v>497</v>
      </c>
      <c r="B500" s="18" t="s">
        <v>1000</v>
      </c>
      <c r="C500" s="18" t="s">
        <v>1001</v>
      </c>
      <c r="D500" s="18" t="s">
        <v>12</v>
      </c>
      <c r="E500" s="19">
        <v>14648</v>
      </c>
    </row>
    <row r="501" spans="1:5">
      <c r="A501" s="15">
        <f t="shared" si="7"/>
        <v>498</v>
      </c>
      <c r="B501" s="18" t="s">
        <v>1002</v>
      </c>
      <c r="C501" s="18" t="s">
        <v>1003</v>
      </c>
      <c r="D501" s="18" t="s">
        <v>12</v>
      </c>
      <c r="E501" s="19">
        <v>4800</v>
      </c>
    </row>
    <row r="502" spans="1:5">
      <c r="A502" s="15">
        <f t="shared" si="7"/>
        <v>499</v>
      </c>
      <c r="B502" s="18" t="s">
        <v>1004</v>
      </c>
      <c r="C502" s="18" t="s">
        <v>1005</v>
      </c>
      <c r="D502" s="18" t="s">
        <v>12</v>
      </c>
      <c r="E502" s="19">
        <v>8000</v>
      </c>
    </row>
    <row r="503" spans="1:5">
      <c r="A503" s="15">
        <f t="shared" si="7"/>
        <v>500</v>
      </c>
      <c r="B503" s="18" t="s">
        <v>1006</v>
      </c>
      <c r="C503" s="18" t="s">
        <v>1007</v>
      </c>
      <c r="D503" s="18" t="s">
        <v>9</v>
      </c>
      <c r="E503" s="19">
        <v>13000</v>
      </c>
    </row>
    <row r="504" spans="1:5">
      <c r="A504" s="15">
        <f t="shared" si="7"/>
        <v>501</v>
      </c>
      <c r="B504" s="18" t="s">
        <v>1008</v>
      </c>
      <c r="C504" s="18" t="s">
        <v>1009</v>
      </c>
      <c r="D504" s="18" t="s">
        <v>12</v>
      </c>
      <c r="E504" s="19">
        <v>10024</v>
      </c>
    </row>
    <row r="505" spans="1:5">
      <c r="A505" s="15">
        <f t="shared" si="7"/>
        <v>502</v>
      </c>
      <c r="B505" s="18" t="s">
        <v>1010</v>
      </c>
      <c r="C505" s="18" t="s">
        <v>1011</v>
      </c>
      <c r="D505" s="18" t="s">
        <v>12</v>
      </c>
      <c r="E505" s="19">
        <v>5664</v>
      </c>
    </row>
    <row r="506" spans="1:5">
      <c r="A506" s="15">
        <f t="shared" si="7"/>
        <v>503</v>
      </c>
      <c r="B506" s="18" t="s">
        <v>1012</v>
      </c>
      <c r="C506" s="18" t="s">
        <v>1013</v>
      </c>
      <c r="D506" s="18" t="s">
        <v>9</v>
      </c>
      <c r="E506" s="19">
        <v>2670</v>
      </c>
    </row>
    <row r="507" spans="1:5">
      <c r="A507" s="15">
        <f t="shared" si="7"/>
        <v>504</v>
      </c>
      <c r="B507" s="18" t="s">
        <v>1014</v>
      </c>
      <c r="C507" s="18" t="s">
        <v>1015</v>
      </c>
      <c r="D507" s="18" t="s">
        <v>9</v>
      </c>
      <c r="E507" s="19">
        <v>3228</v>
      </c>
    </row>
    <row r="508" spans="1:5">
      <c r="A508" s="15">
        <f t="shared" si="7"/>
        <v>505</v>
      </c>
      <c r="B508" s="18" t="s">
        <v>1016</v>
      </c>
      <c r="C508" s="18" t="s">
        <v>1017</v>
      </c>
      <c r="D508" s="18" t="s">
        <v>12</v>
      </c>
      <c r="E508" s="19">
        <v>15000</v>
      </c>
    </row>
    <row r="509" spans="1:5">
      <c r="A509" s="15">
        <f t="shared" si="7"/>
        <v>506</v>
      </c>
      <c r="B509" s="18" t="s">
        <v>1018</v>
      </c>
      <c r="C509" s="18" t="s">
        <v>1019</v>
      </c>
      <c r="D509" s="18" t="s">
        <v>9</v>
      </c>
      <c r="E509" s="19">
        <v>13000</v>
      </c>
    </row>
    <row r="510" spans="1:5">
      <c r="A510" s="15">
        <f t="shared" si="7"/>
        <v>507</v>
      </c>
      <c r="B510" s="18" t="s">
        <v>1020</v>
      </c>
      <c r="C510" s="18" t="s">
        <v>1021</v>
      </c>
      <c r="D510" s="18" t="s">
        <v>12</v>
      </c>
      <c r="E510" s="19">
        <v>15000</v>
      </c>
    </row>
    <row r="511" spans="1:5">
      <c r="A511" s="15">
        <f t="shared" si="7"/>
        <v>508</v>
      </c>
      <c r="B511" s="18" t="s">
        <v>1022</v>
      </c>
      <c r="C511" s="18" t="s">
        <v>1023</v>
      </c>
      <c r="D511" s="18" t="s">
        <v>12</v>
      </c>
      <c r="E511" s="19">
        <v>15000</v>
      </c>
    </row>
    <row r="512" spans="1:5">
      <c r="A512" s="15">
        <f t="shared" si="7"/>
        <v>509</v>
      </c>
      <c r="B512" s="18" t="s">
        <v>1024</v>
      </c>
      <c r="C512" s="18" t="s">
        <v>1025</v>
      </c>
      <c r="D512" s="18" t="s">
        <v>12</v>
      </c>
      <c r="E512" s="19">
        <v>15000</v>
      </c>
    </row>
    <row r="513" spans="1:5">
      <c r="A513" s="15">
        <f t="shared" si="7"/>
        <v>510</v>
      </c>
      <c r="B513" s="18" t="s">
        <v>1026</v>
      </c>
      <c r="C513" s="18" t="s">
        <v>1027</v>
      </c>
      <c r="D513" s="18" t="s">
        <v>9</v>
      </c>
      <c r="E513" s="19">
        <v>6600</v>
      </c>
    </row>
    <row r="514" spans="1:5">
      <c r="A514" s="15">
        <f t="shared" ref="A514:A577" si="8">ROW()-3</f>
        <v>511</v>
      </c>
      <c r="B514" s="18" t="s">
        <v>1028</v>
      </c>
      <c r="C514" s="18" t="s">
        <v>1029</v>
      </c>
      <c r="D514" s="18" t="s">
        <v>9</v>
      </c>
      <c r="E514" s="19">
        <v>13000</v>
      </c>
    </row>
    <row r="515" spans="1:5">
      <c r="A515" s="15">
        <f t="shared" si="8"/>
        <v>512</v>
      </c>
      <c r="B515" s="18" t="s">
        <v>1030</v>
      </c>
      <c r="C515" s="18" t="s">
        <v>1031</v>
      </c>
      <c r="D515" s="18" t="s">
        <v>9</v>
      </c>
      <c r="E515" s="19">
        <v>8214</v>
      </c>
    </row>
    <row r="516" spans="1:5">
      <c r="A516" s="15">
        <f t="shared" si="8"/>
        <v>513</v>
      </c>
      <c r="B516" s="18" t="s">
        <v>1032</v>
      </c>
      <c r="C516" s="18" t="s">
        <v>1033</v>
      </c>
      <c r="D516" s="18" t="s">
        <v>12</v>
      </c>
      <c r="E516" s="19">
        <v>8864</v>
      </c>
    </row>
    <row r="517" spans="1:5">
      <c r="A517" s="15">
        <f t="shared" si="8"/>
        <v>514</v>
      </c>
      <c r="B517" s="18" t="s">
        <v>1034</v>
      </c>
      <c r="C517" s="18" t="s">
        <v>1035</v>
      </c>
      <c r="D517" s="18" t="s">
        <v>9</v>
      </c>
      <c r="E517" s="19">
        <v>7140</v>
      </c>
    </row>
    <row r="518" spans="1:5">
      <c r="A518" s="15">
        <f t="shared" si="8"/>
        <v>515</v>
      </c>
      <c r="B518" s="18" t="s">
        <v>1036</v>
      </c>
      <c r="C518" s="18" t="s">
        <v>1037</v>
      </c>
      <c r="D518" s="18" t="s">
        <v>12</v>
      </c>
      <c r="E518" s="19">
        <v>8624</v>
      </c>
    </row>
    <row r="519" spans="1:5">
      <c r="A519" s="15">
        <f t="shared" si="8"/>
        <v>516</v>
      </c>
      <c r="B519" s="18" t="s">
        <v>1038</v>
      </c>
      <c r="C519" s="18" t="s">
        <v>1039</v>
      </c>
      <c r="D519" s="18" t="s">
        <v>12</v>
      </c>
      <c r="E519" s="19">
        <v>4464</v>
      </c>
    </row>
    <row r="520" spans="1:5">
      <c r="A520" s="15">
        <f t="shared" si="8"/>
        <v>517</v>
      </c>
      <c r="B520" s="18" t="s">
        <v>1040</v>
      </c>
      <c r="C520" s="18" t="s">
        <v>1041</v>
      </c>
      <c r="D520" s="18" t="s">
        <v>9</v>
      </c>
      <c r="E520" s="19">
        <v>8040</v>
      </c>
    </row>
    <row r="521" spans="1:5">
      <c r="A521" s="15">
        <f t="shared" si="8"/>
        <v>518</v>
      </c>
      <c r="B521" s="18" t="s">
        <v>1042</v>
      </c>
      <c r="C521" s="18" t="s">
        <v>1043</v>
      </c>
      <c r="D521" s="18" t="s">
        <v>12</v>
      </c>
      <c r="E521" s="19">
        <v>15000</v>
      </c>
    </row>
    <row r="522" spans="1:5">
      <c r="A522" s="15">
        <f t="shared" si="8"/>
        <v>519</v>
      </c>
      <c r="B522" s="18" t="s">
        <v>1044</v>
      </c>
      <c r="C522" s="18" t="s">
        <v>1045</v>
      </c>
      <c r="D522" s="18" t="s">
        <v>12</v>
      </c>
      <c r="E522" s="19">
        <v>6192</v>
      </c>
    </row>
    <row r="523" spans="1:5">
      <c r="A523" s="15">
        <f t="shared" si="8"/>
        <v>520</v>
      </c>
      <c r="B523" s="18" t="s">
        <v>1046</v>
      </c>
      <c r="C523" s="18" t="s">
        <v>1047</v>
      </c>
      <c r="D523" s="18" t="s">
        <v>12</v>
      </c>
      <c r="E523" s="19">
        <v>6624</v>
      </c>
    </row>
    <row r="524" spans="1:5">
      <c r="A524" s="15">
        <f t="shared" si="8"/>
        <v>521</v>
      </c>
      <c r="B524" s="18" t="s">
        <v>1048</v>
      </c>
      <c r="C524" s="18" t="s">
        <v>1049</v>
      </c>
      <c r="D524" s="18" t="s">
        <v>12</v>
      </c>
      <c r="E524" s="19">
        <v>12072</v>
      </c>
    </row>
    <row r="525" spans="1:5">
      <c r="A525" s="15">
        <f t="shared" si="8"/>
        <v>522</v>
      </c>
      <c r="B525" s="18" t="s">
        <v>1050</v>
      </c>
      <c r="C525" s="18" t="s">
        <v>1051</v>
      </c>
      <c r="D525" s="18" t="s">
        <v>12</v>
      </c>
      <c r="E525" s="19">
        <v>6144</v>
      </c>
    </row>
    <row r="526" spans="1:5">
      <c r="A526" s="15">
        <f t="shared" si="8"/>
        <v>523</v>
      </c>
      <c r="B526" s="18" t="s">
        <v>1052</v>
      </c>
      <c r="C526" s="18" t="s">
        <v>1053</v>
      </c>
      <c r="D526" s="18" t="s">
        <v>12</v>
      </c>
      <c r="E526" s="19">
        <v>5744</v>
      </c>
    </row>
    <row r="527" spans="1:5">
      <c r="A527" s="15">
        <f t="shared" si="8"/>
        <v>524</v>
      </c>
      <c r="B527" s="18" t="s">
        <v>1054</v>
      </c>
      <c r="C527" s="18" t="s">
        <v>1055</v>
      </c>
      <c r="D527" s="18" t="s">
        <v>12</v>
      </c>
      <c r="E527" s="19">
        <v>9448</v>
      </c>
    </row>
    <row r="528" spans="1:5">
      <c r="A528" s="15">
        <f t="shared" si="8"/>
        <v>525</v>
      </c>
      <c r="B528" s="18" t="s">
        <v>1056</v>
      </c>
      <c r="C528" s="18" t="s">
        <v>1057</v>
      </c>
      <c r="D528" s="18" t="s">
        <v>9</v>
      </c>
      <c r="E528" s="19">
        <v>9048</v>
      </c>
    </row>
    <row r="529" spans="1:5">
      <c r="A529" s="15">
        <f t="shared" si="8"/>
        <v>526</v>
      </c>
      <c r="B529" s="18" t="s">
        <v>1058</v>
      </c>
      <c r="C529" s="18" t="s">
        <v>1059</v>
      </c>
      <c r="D529" s="18" t="s">
        <v>12</v>
      </c>
      <c r="E529" s="19">
        <v>11992</v>
      </c>
    </row>
    <row r="530" spans="1:5">
      <c r="A530" s="15">
        <f t="shared" si="8"/>
        <v>527</v>
      </c>
      <c r="B530" s="18" t="s">
        <v>1060</v>
      </c>
      <c r="C530" s="18" t="s">
        <v>1061</v>
      </c>
      <c r="D530" s="18" t="s">
        <v>9</v>
      </c>
      <c r="E530" s="19">
        <v>13000</v>
      </c>
    </row>
    <row r="531" spans="1:5">
      <c r="A531" s="15">
        <f t="shared" si="8"/>
        <v>528</v>
      </c>
      <c r="B531" s="18" t="s">
        <v>1062</v>
      </c>
      <c r="C531" s="18" t="s">
        <v>1063</v>
      </c>
      <c r="D531" s="18" t="s">
        <v>12</v>
      </c>
      <c r="E531" s="19">
        <v>10144</v>
      </c>
    </row>
    <row r="532" spans="1:5">
      <c r="A532" s="15">
        <f t="shared" si="8"/>
        <v>529</v>
      </c>
      <c r="B532" s="18" t="s">
        <v>1064</v>
      </c>
      <c r="C532" s="18" t="s">
        <v>1065</v>
      </c>
      <c r="D532" s="18" t="s">
        <v>12</v>
      </c>
      <c r="E532" s="19">
        <v>12617</v>
      </c>
    </row>
    <row r="533" spans="1:5">
      <c r="A533" s="15">
        <f t="shared" si="8"/>
        <v>530</v>
      </c>
      <c r="B533" s="18" t="s">
        <v>1066</v>
      </c>
      <c r="C533" s="18" t="s">
        <v>1067</v>
      </c>
      <c r="D533" s="18" t="s">
        <v>9</v>
      </c>
      <c r="E533" s="19">
        <v>13000</v>
      </c>
    </row>
    <row r="534" spans="1:5">
      <c r="A534" s="15">
        <f t="shared" si="8"/>
        <v>531</v>
      </c>
      <c r="B534" s="18" t="s">
        <v>1068</v>
      </c>
      <c r="C534" s="18" t="s">
        <v>1069</v>
      </c>
      <c r="D534" s="18" t="s">
        <v>12</v>
      </c>
      <c r="E534" s="19">
        <v>5664</v>
      </c>
    </row>
    <row r="535" spans="1:5">
      <c r="A535" s="15">
        <f t="shared" si="8"/>
        <v>532</v>
      </c>
      <c r="B535" s="18" t="s">
        <v>1070</v>
      </c>
      <c r="C535" s="18" t="s">
        <v>1071</v>
      </c>
      <c r="D535" s="18" t="s">
        <v>12</v>
      </c>
      <c r="E535" s="19">
        <v>15000</v>
      </c>
    </row>
    <row r="536" spans="1:5">
      <c r="A536" s="15">
        <f t="shared" si="8"/>
        <v>533</v>
      </c>
      <c r="B536" s="18" t="s">
        <v>1072</v>
      </c>
      <c r="C536" s="18" t="s">
        <v>1073</v>
      </c>
      <c r="D536" s="18" t="s">
        <v>12</v>
      </c>
      <c r="E536" s="19">
        <v>5744</v>
      </c>
    </row>
    <row r="537" spans="1:5">
      <c r="A537" s="15">
        <f t="shared" si="8"/>
        <v>534</v>
      </c>
      <c r="B537" s="18" t="s">
        <v>1074</v>
      </c>
      <c r="C537" s="18" t="s">
        <v>1075</v>
      </c>
      <c r="D537" s="18" t="s">
        <v>12</v>
      </c>
      <c r="E537" s="19">
        <v>15000</v>
      </c>
    </row>
    <row r="538" spans="1:5">
      <c r="A538" s="15">
        <f t="shared" si="8"/>
        <v>535</v>
      </c>
      <c r="B538" s="18" t="s">
        <v>1076</v>
      </c>
      <c r="C538" s="18" t="s">
        <v>1077</v>
      </c>
      <c r="D538" s="18" t="s">
        <v>12</v>
      </c>
      <c r="E538" s="19">
        <v>10000</v>
      </c>
    </row>
    <row r="539" spans="1:5">
      <c r="A539" s="15">
        <f t="shared" si="8"/>
        <v>536</v>
      </c>
      <c r="B539" s="18" t="s">
        <v>1078</v>
      </c>
      <c r="C539" s="18" t="s">
        <v>1079</v>
      </c>
      <c r="D539" s="18" t="s">
        <v>12</v>
      </c>
      <c r="E539" s="19">
        <v>8000</v>
      </c>
    </row>
    <row r="540" spans="1:5">
      <c r="A540" s="15">
        <f t="shared" si="8"/>
        <v>537</v>
      </c>
      <c r="B540" s="18" t="s">
        <v>1080</v>
      </c>
      <c r="C540" s="18" t="s">
        <v>1081</v>
      </c>
      <c r="D540" s="18" t="s">
        <v>12</v>
      </c>
      <c r="E540" s="19">
        <v>8464</v>
      </c>
    </row>
    <row r="541" spans="1:5">
      <c r="A541" s="15">
        <f t="shared" si="8"/>
        <v>538</v>
      </c>
      <c r="B541" s="18" t="s">
        <v>1082</v>
      </c>
      <c r="C541" s="18" t="s">
        <v>1083</v>
      </c>
      <c r="D541" s="18" t="s">
        <v>12</v>
      </c>
      <c r="E541" s="19">
        <v>10864</v>
      </c>
    </row>
    <row r="542" spans="1:5">
      <c r="A542" s="15">
        <f t="shared" si="8"/>
        <v>539</v>
      </c>
      <c r="B542" s="18" t="s">
        <v>1084</v>
      </c>
      <c r="C542" s="18" t="s">
        <v>1085</v>
      </c>
      <c r="D542" s="18" t="s">
        <v>9</v>
      </c>
      <c r="E542" s="19">
        <v>8148</v>
      </c>
    </row>
    <row r="543" spans="1:5">
      <c r="A543" s="15">
        <f t="shared" si="8"/>
        <v>540</v>
      </c>
      <c r="B543" s="18" t="s">
        <v>1086</v>
      </c>
      <c r="C543" s="18" t="s">
        <v>1087</v>
      </c>
      <c r="D543" s="18" t="s">
        <v>9</v>
      </c>
      <c r="E543" s="19">
        <v>9198</v>
      </c>
    </row>
    <row r="544" spans="1:5">
      <c r="A544" s="15">
        <f t="shared" si="8"/>
        <v>541</v>
      </c>
      <c r="B544" s="18" t="s">
        <v>1088</v>
      </c>
      <c r="C544" s="18" t="s">
        <v>1089</v>
      </c>
      <c r="D544" s="18" t="s">
        <v>9</v>
      </c>
      <c r="E544" s="19">
        <v>8580</v>
      </c>
    </row>
    <row r="545" spans="1:5">
      <c r="A545" s="15">
        <f t="shared" si="8"/>
        <v>542</v>
      </c>
      <c r="B545" s="18" t="s">
        <v>1090</v>
      </c>
      <c r="C545" s="18" t="s">
        <v>1091</v>
      </c>
      <c r="D545" s="18" t="s">
        <v>12</v>
      </c>
      <c r="E545" s="19">
        <v>10000</v>
      </c>
    </row>
    <row r="546" spans="1:5">
      <c r="A546" s="15">
        <f t="shared" si="8"/>
        <v>543</v>
      </c>
      <c r="B546" s="18" t="s">
        <v>1092</v>
      </c>
      <c r="C546" s="18" t="s">
        <v>1093</v>
      </c>
      <c r="D546" s="18" t="s">
        <v>12</v>
      </c>
      <c r="E546" s="19">
        <v>5600</v>
      </c>
    </row>
    <row r="547" spans="1:5">
      <c r="A547" s="15">
        <f t="shared" si="8"/>
        <v>544</v>
      </c>
      <c r="B547" s="18" t="s">
        <v>1094</v>
      </c>
      <c r="C547" s="18" t="s">
        <v>1095</v>
      </c>
      <c r="D547" s="18" t="s">
        <v>9</v>
      </c>
      <c r="E547" s="19">
        <v>9926</v>
      </c>
    </row>
    <row r="548" spans="1:5">
      <c r="A548" s="15">
        <f t="shared" si="8"/>
        <v>545</v>
      </c>
      <c r="B548" s="18" t="s">
        <v>1096</v>
      </c>
      <c r="C548" s="18" t="s">
        <v>1097</v>
      </c>
      <c r="D548" s="18" t="s">
        <v>12</v>
      </c>
      <c r="E548" s="19">
        <v>9200</v>
      </c>
    </row>
    <row r="549" spans="1:5">
      <c r="A549" s="15">
        <f t="shared" si="8"/>
        <v>546</v>
      </c>
      <c r="B549" s="18" t="s">
        <v>1098</v>
      </c>
      <c r="C549" s="18" t="s">
        <v>1099</v>
      </c>
      <c r="D549" s="18" t="s">
        <v>12</v>
      </c>
      <c r="E549" s="19">
        <v>4720</v>
      </c>
    </row>
    <row r="550" spans="1:5">
      <c r="A550" s="15">
        <f t="shared" si="8"/>
        <v>547</v>
      </c>
      <c r="B550" s="18" t="s">
        <v>1100</v>
      </c>
      <c r="C550" s="18" t="s">
        <v>1101</v>
      </c>
      <c r="D550" s="18" t="s">
        <v>12</v>
      </c>
      <c r="E550" s="19">
        <v>11984</v>
      </c>
    </row>
    <row r="551" spans="1:5">
      <c r="A551" s="15">
        <f t="shared" si="8"/>
        <v>548</v>
      </c>
      <c r="B551" s="18" t="s">
        <v>1102</v>
      </c>
      <c r="C551" s="18" t="s">
        <v>1103</v>
      </c>
      <c r="D551" s="18" t="s">
        <v>9</v>
      </c>
      <c r="E551" s="19">
        <v>8310</v>
      </c>
    </row>
    <row r="552" spans="1:5">
      <c r="A552" s="15">
        <f t="shared" si="8"/>
        <v>549</v>
      </c>
      <c r="B552" s="18" t="s">
        <v>1104</v>
      </c>
      <c r="C552" s="18" t="s">
        <v>1105</v>
      </c>
      <c r="D552" s="18" t="s">
        <v>9</v>
      </c>
      <c r="E552" s="19">
        <v>8334</v>
      </c>
    </row>
    <row r="553" spans="1:5">
      <c r="A553" s="15">
        <f t="shared" si="8"/>
        <v>550</v>
      </c>
      <c r="B553" s="18" t="s">
        <v>1106</v>
      </c>
      <c r="C553" s="18" t="s">
        <v>1107</v>
      </c>
      <c r="D553" s="18" t="s">
        <v>12</v>
      </c>
      <c r="E553" s="19">
        <v>15000</v>
      </c>
    </row>
    <row r="554" spans="1:5">
      <c r="A554" s="15">
        <f t="shared" si="8"/>
        <v>551</v>
      </c>
      <c r="B554" s="18" t="s">
        <v>1108</v>
      </c>
      <c r="C554" s="18" t="s">
        <v>1109</v>
      </c>
      <c r="D554" s="18" t="s">
        <v>9</v>
      </c>
      <c r="E554" s="19">
        <v>8574</v>
      </c>
    </row>
    <row r="555" spans="1:5">
      <c r="A555" s="15">
        <f t="shared" si="8"/>
        <v>552</v>
      </c>
      <c r="B555" s="18" t="s">
        <v>1110</v>
      </c>
      <c r="C555" s="18" t="s">
        <v>1111</v>
      </c>
      <c r="D555" s="18" t="s">
        <v>12</v>
      </c>
      <c r="E555" s="19">
        <v>12320</v>
      </c>
    </row>
    <row r="556" spans="1:5">
      <c r="A556" s="15">
        <f t="shared" si="8"/>
        <v>553</v>
      </c>
      <c r="B556" s="18" t="s">
        <v>1112</v>
      </c>
      <c r="C556" s="18" t="s">
        <v>1113</v>
      </c>
      <c r="D556" s="18" t="s">
        <v>12</v>
      </c>
      <c r="E556" s="19">
        <v>10072</v>
      </c>
    </row>
    <row r="557" spans="1:5">
      <c r="A557" s="15">
        <f t="shared" si="8"/>
        <v>554</v>
      </c>
      <c r="B557" s="18" t="s">
        <v>1114</v>
      </c>
      <c r="C557" s="18" t="s">
        <v>1115</v>
      </c>
      <c r="D557" s="18" t="s">
        <v>9</v>
      </c>
      <c r="E557" s="19">
        <v>13000</v>
      </c>
    </row>
    <row r="558" spans="1:5">
      <c r="A558" s="15">
        <f t="shared" si="8"/>
        <v>555</v>
      </c>
      <c r="B558" s="18" t="s">
        <v>1116</v>
      </c>
      <c r="C558" s="18" t="s">
        <v>1117</v>
      </c>
      <c r="D558" s="18" t="s">
        <v>12</v>
      </c>
      <c r="E558" s="19">
        <v>15000</v>
      </c>
    </row>
    <row r="559" spans="1:5">
      <c r="A559" s="15">
        <f t="shared" si="8"/>
        <v>556</v>
      </c>
      <c r="B559" s="18" t="s">
        <v>1118</v>
      </c>
      <c r="C559" s="18" t="s">
        <v>1119</v>
      </c>
      <c r="D559" s="18" t="s">
        <v>9</v>
      </c>
      <c r="E559" s="19">
        <v>7470</v>
      </c>
    </row>
    <row r="560" spans="1:5">
      <c r="A560" s="15">
        <f t="shared" si="8"/>
        <v>557</v>
      </c>
      <c r="B560" s="18" t="s">
        <v>1120</v>
      </c>
      <c r="C560" s="18" t="s">
        <v>1121</v>
      </c>
      <c r="D560" s="18" t="s">
        <v>12</v>
      </c>
      <c r="E560" s="19">
        <v>5784</v>
      </c>
    </row>
    <row r="561" spans="1:5">
      <c r="A561" s="15">
        <f t="shared" si="8"/>
        <v>558</v>
      </c>
      <c r="B561" s="18" t="s">
        <v>1122</v>
      </c>
      <c r="C561" s="18" t="s">
        <v>1123</v>
      </c>
      <c r="D561" s="18" t="s">
        <v>9</v>
      </c>
      <c r="E561" s="19">
        <v>4465</v>
      </c>
    </row>
    <row r="562" spans="1:5">
      <c r="A562" s="15">
        <f t="shared" si="8"/>
        <v>559</v>
      </c>
      <c r="B562" s="18" t="s">
        <v>1124</v>
      </c>
      <c r="C562" s="18" t="s">
        <v>1125</v>
      </c>
      <c r="D562" s="18" t="s">
        <v>12</v>
      </c>
      <c r="E562" s="19">
        <v>15000</v>
      </c>
    </row>
    <row r="563" spans="1:5">
      <c r="A563" s="15">
        <f t="shared" si="8"/>
        <v>560</v>
      </c>
      <c r="B563" s="18" t="s">
        <v>1126</v>
      </c>
      <c r="C563" s="18" t="s">
        <v>1127</v>
      </c>
      <c r="D563" s="18" t="s">
        <v>12</v>
      </c>
      <c r="E563" s="19">
        <v>14592</v>
      </c>
    </row>
    <row r="564" spans="1:5">
      <c r="A564" s="15">
        <f t="shared" si="8"/>
        <v>561</v>
      </c>
      <c r="B564" s="18" t="s">
        <v>1128</v>
      </c>
      <c r="C564" s="18" t="s">
        <v>1129</v>
      </c>
      <c r="D564" s="18" t="s">
        <v>12</v>
      </c>
      <c r="E564" s="19">
        <v>9440</v>
      </c>
    </row>
    <row r="565" spans="1:5">
      <c r="A565" s="15">
        <f t="shared" si="8"/>
        <v>562</v>
      </c>
      <c r="B565" s="18" t="s">
        <v>1130</v>
      </c>
      <c r="C565" s="18" t="s">
        <v>1131</v>
      </c>
      <c r="D565" s="18" t="s">
        <v>12</v>
      </c>
      <c r="E565" s="19">
        <v>10864</v>
      </c>
    </row>
    <row r="566" spans="1:5">
      <c r="A566" s="15">
        <f t="shared" si="8"/>
        <v>563</v>
      </c>
      <c r="B566" s="18" t="s">
        <v>1132</v>
      </c>
      <c r="C566" s="18" t="s">
        <v>1133</v>
      </c>
      <c r="D566" s="18" t="s">
        <v>12</v>
      </c>
      <c r="E566" s="19">
        <v>13592</v>
      </c>
    </row>
    <row r="567" spans="1:5">
      <c r="A567" s="15">
        <f t="shared" si="8"/>
        <v>564</v>
      </c>
      <c r="B567" s="18" t="s">
        <v>1134</v>
      </c>
      <c r="C567" s="18" t="s">
        <v>1135</v>
      </c>
      <c r="D567" s="18" t="s">
        <v>12</v>
      </c>
      <c r="E567" s="19">
        <v>10024</v>
      </c>
    </row>
    <row r="568" spans="1:5">
      <c r="A568" s="15">
        <f t="shared" si="8"/>
        <v>565</v>
      </c>
      <c r="B568" s="18" t="s">
        <v>1136</v>
      </c>
      <c r="C568" s="18" t="s">
        <v>1137</v>
      </c>
      <c r="D568" s="18" t="s">
        <v>12</v>
      </c>
      <c r="E568" s="19">
        <v>13504</v>
      </c>
    </row>
    <row r="569" spans="1:5">
      <c r="A569" s="15">
        <f t="shared" si="8"/>
        <v>566</v>
      </c>
      <c r="B569" s="18" t="s">
        <v>1138</v>
      </c>
      <c r="C569" s="18" t="s">
        <v>1139</v>
      </c>
      <c r="D569" s="18" t="s">
        <v>12</v>
      </c>
      <c r="E569" s="19">
        <v>4544</v>
      </c>
    </row>
    <row r="570" spans="1:5">
      <c r="A570" s="15">
        <f t="shared" si="8"/>
        <v>567</v>
      </c>
      <c r="B570" s="18" t="s">
        <v>1140</v>
      </c>
      <c r="C570" s="18" t="s">
        <v>1141</v>
      </c>
      <c r="D570" s="18" t="s">
        <v>12</v>
      </c>
      <c r="E570" s="19">
        <v>12608</v>
      </c>
    </row>
    <row r="571" spans="1:5">
      <c r="A571" s="15">
        <f t="shared" si="8"/>
        <v>568</v>
      </c>
      <c r="B571" s="18" t="s">
        <v>1142</v>
      </c>
      <c r="C571" s="18" t="s">
        <v>1143</v>
      </c>
      <c r="D571" s="18" t="s">
        <v>9</v>
      </c>
      <c r="E571" s="19">
        <v>6000</v>
      </c>
    </row>
    <row r="572" spans="1:5">
      <c r="A572" s="15">
        <f t="shared" si="8"/>
        <v>569</v>
      </c>
      <c r="B572" s="18" t="s">
        <v>1144</v>
      </c>
      <c r="C572" s="18" t="s">
        <v>1145</v>
      </c>
      <c r="D572" s="18" t="s">
        <v>9</v>
      </c>
      <c r="E572" s="19">
        <v>8460</v>
      </c>
    </row>
    <row r="573" spans="1:5">
      <c r="A573" s="15">
        <f t="shared" si="8"/>
        <v>570</v>
      </c>
      <c r="B573" s="18" t="s">
        <v>1146</v>
      </c>
      <c r="C573" s="18" t="s">
        <v>1147</v>
      </c>
      <c r="D573" s="18" t="s">
        <v>12</v>
      </c>
      <c r="E573" s="19">
        <v>9984</v>
      </c>
    </row>
    <row r="574" spans="1:5">
      <c r="A574" s="15">
        <f t="shared" si="8"/>
        <v>571</v>
      </c>
      <c r="B574" s="18" t="s">
        <v>1148</v>
      </c>
      <c r="C574" s="18" t="s">
        <v>1149</v>
      </c>
      <c r="D574" s="18" t="s">
        <v>9</v>
      </c>
      <c r="E574" s="19">
        <v>9000</v>
      </c>
    </row>
    <row r="575" spans="1:5">
      <c r="A575" s="15">
        <f t="shared" si="8"/>
        <v>572</v>
      </c>
      <c r="B575" s="18" t="s">
        <v>1150</v>
      </c>
      <c r="C575" s="18" t="s">
        <v>1151</v>
      </c>
      <c r="D575" s="18" t="s">
        <v>12</v>
      </c>
      <c r="E575" s="19">
        <v>15000</v>
      </c>
    </row>
    <row r="576" spans="1:5">
      <c r="A576" s="15">
        <f t="shared" si="8"/>
        <v>573</v>
      </c>
      <c r="B576" s="18" t="s">
        <v>1152</v>
      </c>
      <c r="C576" s="18" t="s">
        <v>1153</v>
      </c>
      <c r="D576" s="18" t="s">
        <v>12</v>
      </c>
      <c r="E576" s="19">
        <v>15000</v>
      </c>
    </row>
    <row r="577" spans="1:5">
      <c r="A577" s="15">
        <f t="shared" si="8"/>
        <v>574</v>
      </c>
      <c r="B577" s="18" t="s">
        <v>1154</v>
      </c>
      <c r="C577" s="18" t="s">
        <v>1155</v>
      </c>
      <c r="D577" s="18" t="s">
        <v>9</v>
      </c>
      <c r="E577" s="19">
        <v>13000</v>
      </c>
    </row>
    <row r="578" spans="1:5">
      <c r="A578" s="15">
        <f t="shared" ref="A578:A641" si="9">ROW()-3</f>
        <v>575</v>
      </c>
      <c r="B578" s="18" t="s">
        <v>1156</v>
      </c>
      <c r="C578" s="18" t="s">
        <v>1157</v>
      </c>
      <c r="D578" s="18" t="s">
        <v>9</v>
      </c>
      <c r="E578" s="19">
        <v>8160</v>
      </c>
    </row>
    <row r="579" spans="1:5">
      <c r="A579" s="15">
        <f t="shared" si="9"/>
        <v>576</v>
      </c>
      <c r="B579" s="18" t="s">
        <v>1158</v>
      </c>
      <c r="C579" s="18" t="s">
        <v>1159</v>
      </c>
      <c r="D579" s="18" t="s">
        <v>9</v>
      </c>
      <c r="E579" s="19">
        <v>13000</v>
      </c>
    </row>
    <row r="580" spans="1:5">
      <c r="A580" s="15">
        <f t="shared" si="9"/>
        <v>577</v>
      </c>
      <c r="B580" s="18" t="s">
        <v>1160</v>
      </c>
      <c r="C580" s="18" t="s">
        <v>1161</v>
      </c>
      <c r="D580" s="18" t="s">
        <v>12</v>
      </c>
      <c r="E580" s="19">
        <v>5592</v>
      </c>
    </row>
    <row r="581" spans="1:5">
      <c r="A581" s="15">
        <f t="shared" si="9"/>
        <v>578</v>
      </c>
      <c r="B581" s="18" t="s">
        <v>1162</v>
      </c>
      <c r="C581" s="18" t="s">
        <v>1163</v>
      </c>
      <c r="D581" s="18" t="s">
        <v>9</v>
      </c>
      <c r="E581" s="19">
        <v>13000</v>
      </c>
    </row>
    <row r="582" spans="1:5">
      <c r="A582" s="15">
        <f t="shared" si="9"/>
        <v>579</v>
      </c>
      <c r="B582" s="18" t="s">
        <v>1164</v>
      </c>
      <c r="C582" s="18" t="s">
        <v>1165</v>
      </c>
      <c r="D582" s="18" t="s">
        <v>12</v>
      </c>
      <c r="E582" s="19">
        <v>15000</v>
      </c>
    </row>
    <row r="583" spans="1:5">
      <c r="A583" s="15">
        <f t="shared" si="9"/>
        <v>580</v>
      </c>
      <c r="B583" s="18" t="s">
        <v>1166</v>
      </c>
      <c r="C583" s="18" t="s">
        <v>1167</v>
      </c>
      <c r="D583" s="18" t="s">
        <v>12</v>
      </c>
      <c r="E583" s="19">
        <v>9664</v>
      </c>
    </row>
    <row r="584" spans="1:5">
      <c r="A584" s="15">
        <f t="shared" si="9"/>
        <v>581</v>
      </c>
      <c r="B584" s="18" t="s">
        <v>1168</v>
      </c>
      <c r="C584" s="18" t="s">
        <v>1169</v>
      </c>
      <c r="D584" s="18" t="s">
        <v>9</v>
      </c>
      <c r="E584" s="19">
        <v>13000</v>
      </c>
    </row>
    <row r="585" spans="1:5">
      <c r="A585" s="15">
        <f t="shared" si="9"/>
        <v>582</v>
      </c>
      <c r="B585" s="18" t="s">
        <v>1170</v>
      </c>
      <c r="C585" s="18" t="s">
        <v>1171</v>
      </c>
      <c r="D585" s="18" t="s">
        <v>9</v>
      </c>
      <c r="E585" s="19">
        <v>13000</v>
      </c>
    </row>
    <row r="586" spans="1:5">
      <c r="A586" s="15">
        <f t="shared" si="9"/>
        <v>583</v>
      </c>
      <c r="B586" s="18" t="s">
        <v>1172</v>
      </c>
      <c r="C586" s="18" t="s">
        <v>1173</v>
      </c>
      <c r="D586" s="18" t="s">
        <v>12</v>
      </c>
      <c r="E586" s="19">
        <v>15000</v>
      </c>
    </row>
    <row r="587" spans="1:5">
      <c r="A587" s="15">
        <f t="shared" si="9"/>
        <v>584</v>
      </c>
      <c r="B587" s="18" t="s">
        <v>1174</v>
      </c>
      <c r="C587" s="18" t="s">
        <v>1175</v>
      </c>
      <c r="D587" s="18" t="s">
        <v>12</v>
      </c>
      <c r="E587" s="19">
        <v>9672</v>
      </c>
    </row>
    <row r="588" spans="1:5">
      <c r="A588" s="15">
        <f t="shared" si="9"/>
        <v>585</v>
      </c>
      <c r="B588" s="18" t="s">
        <v>1176</v>
      </c>
      <c r="C588" s="18" t="s">
        <v>1177</v>
      </c>
      <c r="D588" s="18" t="s">
        <v>12</v>
      </c>
      <c r="E588" s="19">
        <v>9760</v>
      </c>
    </row>
    <row r="589" spans="1:5">
      <c r="A589" s="15">
        <f t="shared" si="9"/>
        <v>586</v>
      </c>
      <c r="B589" s="18" t="s">
        <v>1178</v>
      </c>
      <c r="C589" s="18" t="s">
        <v>1179</v>
      </c>
      <c r="D589" s="18" t="s">
        <v>12</v>
      </c>
      <c r="E589" s="19">
        <v>5512</v>
      </c>
    </row>
    <row r="590" spans="1:5">
      <c r="A590" s="15">
        <f t="shared" si="9"/>
        <v>587</v>
      </c>
      <c r="B590" s="18" t="s">
        <v>1180</v>
      </c>
      <c r="C590" s="18" t="s">
        <v>1181</v>
      </c>
      <c r="D590" s="18" t="s">
        <v>9</v>
      </c>
      <c r="E590" s="19">
        <v>4500</v>
      </c>
    </row>
    <row r="591" spans="1:5">
      <c r="A591" s="15">
        <f t="shared" si="9"/>
        <v>588</v>
      </c>
      <c r="B591" s="18" t="s">
        <v>1182</v>
      </c>
      <c r="C591" s="18" t="s">
        <v>1183</v>
      </c>
      <c r="D591" s="18" t="s">
        <v>12</v>
      </c>
      <c r="E591" s="19">
        <v>8240</v>
      </c>
    </row>
    <row r="592" spans="1:5">
      <c r="A592" s="15">
        <f t="shared" si="9"/>
        <v>589</v>
      </c>
      <c r="B592" s="18" t="s">
        <v>1184</v>
      </c>
      <c r="C592" s="18" t="s">
        <v>1185</v>
      </c>
      <c r="D592" s="18" t="s">
        <v>9</v>
      </c>
      <c r="E592" s="19">
        <v>5574</v>
      </c>
    </row>
    <row r="593" spans="1:5">
      <c r="A593" s="15">
        <f t="shared" si="9"/>
        <v>590</v>
      </c>
      <c r="B593" s="18" t="s">
        <v>1186</v>
      </c>
      <c r="C593" s="18" t="s">
        <v>1187</v>
      </c>
      <c r="D593" s="18" t="s">
        <v>12</v>
      </c>
      <c r="E593" s="19">
        <v>9184</v>
      </c>
    </row>
    <row r="594" spans="1:5">
      <c r="A594" s="15">
        <f t="shared" si="9"/>
        <v>591</v>
      </c>
      <c r="B594" s="18" t="s">
        <v>1188</v>
      </c>
      <c r="C594" s="18" t="s">
        <v>1189</v>
      </c>
      <c r="D594" s="18" t="s">
        <v>12</v>
      </c>
      <c r="E594" s="19">
        <v>6392</v>
      </c>
    </row>
    <row r="595" spans="1:5">
      <c r="A595" s="15">
        <f t="shared" si="9"/>
        <v>592</v>
      </c>
      <c r="B595" s="18" t="s">
        <v>1190</v>
      </c>
      <c r="C595" s="18" t="s">
        <v>246</v>
      </c>
      <c r="D595" s="18" t="s">
        <v>12</v>
      </c>
      <c r="E595" s="19">
        <v>10720</v>
      </c>
    </row>
    <row r="596" spans="1:5">
      <c r="A596" s="15">
        <f t="shared" si="9"/>
        <v>593</v>
      </c>
      <c r="B596" s="18" t="s">
        <v>1191</v>
      </c>
      <c r="C596" s="18" t="s">
        <v>1192</v>
      </c>
      <c r="D596" s="18" t="s">
        <v>12</v>
      </c>
      <c r="E596" s="19">
        <v>15000</v>
      </c>
    </row>
    <row r="597" spans="1:5">
      <c r="A597" s="15">
        <f t="shared" si="9"/>
        <v>594</v>
      </c>
      <c r="B597" s="18" t="s">
        <v>1193</v>
      </c>
      <c r="C597" s="18" t="s">
        <v>1194</v>
      </c>
      <c r="D597" s="18" t="s">
        <v>9</v>
      </c>
      <c r="E597" s="19">
        <v>5568</v>
      </c>
    </row>
    <row r="598" spans="1:5">
      <c r="A598" s="15">
        <f t="shared" si="9"/>
        <v>595</v>
      </c>
      <c r="B598" s="18" t="s">
        <v>1195</v>
      </c>
      <c r="C598" s="18" t="s">
        <v>1196</v>
      </c>
      <c r="D598" s="18" t="s">
        <v>9</v>
      </c>
      <c r="E598" s="19">
        <v>8040</v>
      </c>
    </row>
    <row r="599" spans="1:5">
      <c r="A599" s="15">
        <f t="shared" si="9"/>
        <v>596</v>
      </c>
      <c r="B599" s="18" t="s">
        <v>1197</v>
      </c>
      <c r="C599" s="18" t="s">
        <v>1198</v>
      </c>
      <c r="D599" s="18" t="s">
        <v>12</v>
      </c>
      <c r="E599" s="19">
        <v>8144</v>
      </c>
    </row>
    <row r="600" spans="1:5">
      <c r="A600" s="15">
        <f t="shared" si="9"/>
        <v>597</v>
      </c>
      <c r="B600" s="18" t="s">
        <v>1199</v>
      </c>
      <c r="C600" s="18" t="s">
        <v>1200</v>
      </c>
      <c r="D600" s="18" t="s">
        <v>12</v>
      </c>
      <c r="E600" s="19">
        <v>9504</v>
      </c>
    </row>
    <row r="601" spans="1:5">
      <c r="A601" s="15">
        <f t="shared" si="9"/>
        <v>598</v>
      </c>
      <c r="B601" s="18" t="s">
        <v>1201</v>
      </c>
      <c r="C601" s="18" t="s">
        <v>1202</v>
      </c>
      <c r="D601" s="18" t="s">
        <v>12</v>
      </c>
      <c r="E601" s="19">
        <v>15000</v>
      </c>
    </row>
    <row r="602" spans="1:5">
      <c r="A602" s="15">
        <f t="shared" si="9"/>
        <v>599</v>
      </c>
      <c r="B602" s="18" t="s">
        <v>1203</v>
      </c>
      <c r="C602" s="18" t="s">
        <v>1204</v>
      </c>
      <c r="D602" s="18" t="s">
        <v>9</v>
      </c>
      <c r="E602" s="19">
        <v>6000</v>
      </c>
    </row>
    <row r="603" spans="1:5">
      <c r="A603" s="15">
        <f t="shared" si="9"/>
        <v>600</v>
      </c>
      <c r="B603" s="18" t="s">
        <v>1205</v>
      </c>
      <c r="C603" s="18" t="s">
        <v>1206</v>
      </c>
      <c r="D603" s="18" t="s">
        <v>9</v>
      </c>
      <c r="E603" s="19">
        <v>9672</v>
      </c>
    </row>
    <row r="604" spans="1:5">
      <c r="A604" s="15">
        <f t="shared" si="9"/>
        <v>601</v>
      </c>
      <c r="B604" s="18" t="s">
        <v>1207</v>
      </c>
      <c r="C604" s="18" t="s">
        <v>1208</v>
      </c>
      <c r="D604" s="18" t="s">
        <v>12</v>
      </c>
      <c r="E604" s="19">
        <v>8160</v>
      </c>
    </row>
    <row r="605" spans="1:5">
      <c r="A605" s="15">
        <f t="shared" si="9"/>
        <v>602</v>
      </c>
      <c r="B605" s="18" t="s">
        <v>1209</v>
      </c>
      <c r="C605" s="18" t="s">
        <v>1210</v>
      </c>
      <c r="D605" s="18" t="s">
        <v>12</v>
      </c>
      <c r="E605" s="19">
        <v>8160</v>
      </c>
    </row>
    <row r="606" spans="1:5">
      <c r="A606" s="15">
        <f t="shared" si="9"/>
        <v>603</v>
      </c>
      <c r="B606" s="18" t="s">
        <v>1211</v>
      </c>
      <c r="C606" s="18" t="s">
        <v>1212</v>
      </c>
      <c r="D606" s="18" t="s">
        <v>12</v>
      </c>
      <c r="E606" s="19">
        <v>11528</v>
      </c>
    </row>
    <row r="607" spans="1:5">
      <c r="A607" s="15">
        <f t="shared" si="9"/>
        <v>604</v>
      </c>
      <c r="B607" s="18" t="s">
        <v>1213</v>
      </c>
      <c r="C607" s="18" t="s">
        <v>1214</v>
      </c>
      <c r="D607" s="18" t="s">
        <v>12</v>
      </c>
      <c r="E607" s="19">
        <v>8640</v>
      </c>
    </row>
    <row r="608" spans="1:5">
      <c r="A608" s="15">
        <f t="shared" si="9"/>
        <v>605</v>
      </c>
      <c r="B608" s="18" t="s">
        <v>1215</v>
      </c>
      <c r="C608" s="18" t="s">
        <v>1216</v>
      </c>
      <c r="D608" s="18" t="s">
        <v>12</v>
      </c>
      <c r="E608" s="19">
        <v>8704</v>
      </c>
    </row>
    <row r="609" spans="1:5">
      <c r="A609" s="15">
        <f t="shared" si="9"/>
        <v>606</v>
      </c>
      <c r="B609" s="18" t="s">
        <v>1217</v>
      </c>
      <c r="C609" s="18" t="s">
        <v>1218</v>
      </c>
      <c r="D609" s="18" t="s">
        <v>9</v>
      </c>
      <c r="E609" s="19">
        <v>8118</v>
      </c>
    </row>
    <row r="610" spans="1:5">
      <c r="A610" s="15">
        <f t="shared" si="9"/>
        <v>607</v>
      </c>
      <c r="B610" s="18" t="s">
        <v>1219</v>
      </c>
      <c r="C610" s="18" t="s">
        <v>1220</v>
      </c>
      <c r="D610" s="18" t="s">
        <v>12</v>
      </c>
      <c r="E610" s="19">
        <v>14304</v>
      </c>
    </row>
    <row r="611" spans="1:5">
      <c r="A611" s="15">
        <f t="shared" si="9"/>
        <v>608</v>
      </c>
      <c r="B611" s="18" t="s">
        <v>1221</v>
      </c>
      <c r="C611" s="18" t="s">
        <v>1222</v>
      </c>
      <c r="D611" s="18" t="s">
        <v>9</v>
      </c>
      <c r="E611" s="19">
        <v>5568</v>
      </c>
    </row>
    <row r="612" spans="1:5">
      <c r="A612" s="15">
        <f t="shared" si="9"/>
        <v>609</v>
      </c>
      <c r="B612" s="18" t="s">
        <v>1223</v>
      </c>
      <c r="C612" s="18" t="s">
        <v>1224</v>
      </c>
      <c r="D612" s="18" t="s">
        <v>12</v>
      </c>
      <c r="E612" s="19">
        <v>15000</v>
      </c>
    </row>
    <row r="613" spans="1:5">
      <c r="A613" s="15">
        <f t="shared" si="9"/>
        <v>610</v>
      </c>
      <c r="B613" s="18" t="s">
        <v>1225</v>
      </c>
      <c r="C613" s="18" t="s">
        <v>1226</v>
      </c>
      <c r="D613" s="18" t="s">
        <v>9</v>
      </c>
      <c r="E613" s="19">
        <v>8052</v>
      </c>
    </row>
    <row r="614" spans="1:5">
      <c r="A614" s="15">
        <f t="shared" si="9"/>
        <v>611</v>
      </c>
      <c r="B614" s="18" t="s">
        <v>1227</v>
      </c>
      <c r="C614" s="18" t="s">
        <v>1228</v>
      </c>
      <c r="D614" s="18" t="s">
        <v>12</v>
      </c>
      <c r="E614" s="19">
        <v>15000</v>
      </c>
    </row>
    <row r="615" spans="1:5">
      <c r="A615" s="15">
        <f t="shared" si="9"/>
        <v>612</v>
      </c>
      <c r="B615" s="18" t="s">
        <v>1229</v>
      </c>
      <c r="C615" s="18" t="s">
        <v>1230</v>
      </c>
      <c r="D615" s="18" t="s">
        <v>12</v>
      </c>
      <c r="E615" s="19">
        <v>14624</v>
      </c>
    </row>
    <row r="616" spans="1:5">
      <c r="A616" s="15">
        <f t="shared" si="9"/>
        <v>613</v>
      </c>
      <c r="B616" s="18" t="s">
        <v>1231</v>
      </c>
      <c r="C616" s="18" t="s">
        <v>1232</v>
      </c>
      <c r="D616" s="18" t="s">
        <v>12</v>
      </c>
      <c r="E616" s="19">
        <v>2960</v>
      </c>
    </row>
    <row r="617" spans="1:5">
      <c r="A617" s="15">
        <f t="shared" si="9"/>
        <v>614</v>
      </c>
      <c r="B617" s="18" t="s">
        <v>1233</v>
      </c>
      <c r="C617" s="18" t="s">
        <v>1234</v>
      </c>
      <c r="D617" s="18" t="s">
        <v>12</v>
      </c>
      <c r="E617" s="19">
        <v>6704</v>
      </c>
    </row>
    <row r="618" spans="1:5">
      <c r="A618" s="15">
        <f t="shared" si="9"/>
        <v>615</v>
      </c>
      <c r="B618" s="18" t="s">
        <v>1235</v>
      </c>
      <c r="C618" s="18" t="s">
        <v>1236</v>
      </c>
      <c r="D618" s="18" t="s">
        <v>12</v>
      </c>
      <c r="E618" s="19">
        <v>6144</v>
      </c>
    </row>
    <row r="619" spans="1:5">
      <c r="A619" s="15">
        <f t="shared" si="9"/>
        <v>616</v>
      </c>
      <c r="B619" s="18" t="s">
        <v>1237</v>
      </c>
      <c r="C619" s="18" t="s">
        <v>1238</v>
      </c>
      <c r="D619" s="18" t="s">
        <v>9</v>
      </c>
      <c r="E619" s="19">
        <v>5694</v>
      </c>
    </row>
    <row r="620" spans="1:5">
      <c r="A620" s="15">
        <f t="shared" si="9"/>
        <v>617</v>
      </c>
      <c r="B620" s="18" t="s">
        <v>1239</v>
      </c>
      <c r="C620" s="18" t="s">
        <v>1240</v>
      </c>
      <c r="D620" s="18" t="s">
        <v>12</v>
      </c>
      <c r="E620" s="19">
        <v>7424</v>
      </c>
    </row>
    <row r="621" spans="1:5">
      <c r="A621" s="15">
        <f t="shared" si="9"/>
        <v>618</v>
      </c>
      <c r="B621" s="18" t="s">
        <v>1241</v>
      </c>
      <c r="C621" s="18" t="s">
        <v>1242</v>
      </c>
      <c r="D621" s="18" t="s">
        <v>9</v>
      </c>
      <c r="E621" s="19">
        <v>13000</v>
      </c>
    </row>
    <row r="622" spans="1:5">
      <c r="A622" s="15">
        <f t="shared" si="9"/>
        <v>619</v>
      </c>
      <c r="B622" s="18" t="s">
        <v>1243</v>
      </c>
      <c r="C622" s="18" t="s">
        <v>1244</v>
      </c>
      <c r="D622" s="18" t="s">
        <v>9</v>
      </c>
      <c r="E622" s="19">
        <v>5400</v>
      </c>
    </row>
    <row r="623" spans="1:5">
      <c r="A623" s="15">
        <f t="shared" si="9"/>
        <v>620</v>
      </c>
      <c r="B623" s="18" t="s">
        <v>1245</v>
      </c>
      <c r="C623" s="18" t="s">
        <v>1246</v>
      </c>
      <c r="D623" s="18" t="s">
        <v>12</v>
      </c>
      <c r="E623" s="19">
        <v>8944</v>
      </c>
    </row>
    <row r="624" spans="1:5">
      <c r="A624" s="15">
        <f t="shared" si="9"/>
        <v>621</v>
      </c>
      <c r="B624" s="18" t="s">
        <v>1247</v>
      </c>
      <c r="C624" s="18" t="s">
        <v>1248</v>
      </c>
      <c r="D624" s="18" t="s">
        <v>12</v>
      </c>
      <c r="E624" s="19">
        <v>14304</v>
      </c>
    </row>
    <row r="625" spans="1:5">
      <c r="A625" s="15">
        <f t="shared" si="9"/>
        <v>622</v>
      </c>
      <c r="B625" s="18" t="s">
        <v>1249</v>
      </c>
      <c r="C625" s="18" t="s">
        <v>1250</v>
      </c>
      <c r="D625" s="18" t="s">
        <v>12</v>
      </c>
      <c r="E625" s="19">
        <v>15000</v>
      </c>
    </row>
    <row r="626" spans="1:5">
      <c r="A626" s="15">
        <f t="shared" si="9"/>
        <v>623</v>
      </c>
      <c r="B626" s="18" t="s">
        <v>1251</v>
      </c>
      <c r="C626" s="18" t="s">
        <v>1252</v>
      </c>
      <c r="D626" s="18" t="s">
        <v>12</v>
      </c>
      <c r="E626" s="19">
        <v>6064</v>
      </c>
    </row>
    <row r="627" spans="1:5">
      <c r="A627" s="15">
        <f t="shared" si="9"/>
        <v>624</v>
      </c>
      <c r="B627" s="18" t="s">
        <v>1253</v>
      </c>
      <c r="C627" s="18" t="s">
        <v>1254</v>
      </c>
      <c r="D627" s="18" t="s">
        <v>9</v>
      </c>
      <c r="E627" s="19">
        <v>5100</v>
      </c>
    </row>
    <row r="628" spans="1:5">
      <c r="A628" s="15">
        <f t="shared" si="9"/>
        <v>625</v>
      </c>
      <c r="B628" s="18" t="s">
        <v>1255</v>
      </c>
      <c r="C628" s="18" t="s">
        <v>1256</v>
      </c>
      <c r="D628" s="18" t="s">
        <v>12</v>
      </c>
      <c r="E628" s="19">
        <v>10312</v>
      </c>
    </row>
    <row r="629" spans="1:5">
      <c r="A629" s="15">
        <f t="shared" si="9"/>
        <v>626</v>
      </c>
      <c r="B629" s="18" t="s">
        <v>1257</v>
      </c>
      <c r="C629" s="18" t="s">
        <v>1258</v>
      </c>
      <c r="D629" s="18" t="s">
        <v>12</v>
      </c>
      <c r="E629" s="19">
        <v>15000</v>
      </c>
    </row>
    <row r="630" spans="1:5">
      <c r="A630" s="15">
        <f t="shared" si="9"/>
        <v>627</v>
      </c>
      <c r="B630" s="18" t="s">
        <v>1259</v>
      </c>
      <c r="C630" s="18" t="s">
        <v>1260</v>
      </c>
      <c r="D630" s="18" t="s">
        <v>9</v>
      </c>
      <c r="E630" s="19">
        <v>13000</v>
      </c>
    </row>
    <row r="631" spans="1:5">
      <c r="A631" s="15">
        <f t="shared" si="9"/>
        <v>628</v>
      </c>
      <c r="B631" s="18" t="s">
        <v>1261</v>
      </c>
      <c r="C631" s="18" t="s">
        <v>1262</v>
      </c>
      <c r="D631" s="18" t="s">
        <v>12</v>
      </c>
      <c r="E631" s="19">
        <v>7920</v>
      </c>
    </row>
    <row r="632" spans="1:5">
      <c r="A632" s="15">
        <f t="shared" si="9"/>
        <v>629</v>
      </c>
      <c r="B632" s="18" t="s">
        <v>1263</v>
      </c>
      <c r="C632" s="18" t="s">
        <v>1264</v>
      </c>
      <c r="D632" s="18" t="s">
        <v>12</v>
      </c>
      <c r="E632" s="19">
        <v>11090</v>
      </c>
    </row>
    <row r="633" spans="1:5">
      <c r="A633" s="15">
        <f t="shared" si="9"/>
        <v>630</v>
      </c>
      <c r="B633" s="18" t="s">
        <v>1265</v>
      </c>
      <c r="C633" s="18" t="s">
        <v>1266</v>
      </c>
      <c r="D633" s="18" t="s">
        <v>9</v>
      </c>
      <c r="E633" s="19">
        <v>7068</v>
      </c>
    </row>
    <row r="634" spans="1:5">
      <c r="A634" s="15">
        <f t="shared" si="9"/>
        <v>631</v>
      </c>
      <c r="B634" s="18" t="s">
        <v>1267</v>
      </c>
      <c r="C634" s="18" t="s">
        <v>1268</v>
      </c>
      <c r="D634" s="18" t="s">
        <v>12</v>
      </c>
      <c r="E634" s="19">
        <v>5984</v>
      </c>
    </row>
    <row r="635" spans="1:5">
      <c r="A635" s="15">
        <f t="shared" si="9"/>
        <v>632</v>
      </c>
      <c r="B635" s="18" t="s">
        <v>1269</v>
      </c>
      <c r="C635" s="18" t="s">
        <v>1270</v>
      </c>
      <c r="D635" s="18" t="s">
        <v>12</v>
      </c>
      <c r="E635" s="19">
        <v>15000</v>
      </c>
    </row>
    <row r="636" spans="1:5">
      <c r="A636" s="15">
        <f t="shared" si="9"/>
        <v>633</v>
      </c>
      <c r="B636" s="18" t="s">
        <v>1271</v>
      </c>
      <c r="C636" s="18" t="s">
        <v>1272</v>
      </c>
      <c r="D636" s="18" t="s">
        <v>9</v>
      </c>
      <c r="E636" s="19">
        <v>8088</v>
      </c>
    </row>
    <row r="637" spans="1:5">
      <c r="A637" s="15">
        <f t="shared" si="9"/>
        <v>634</v>
      </c>
      <c r="B637" s="18" t="s">
        <v>1273</v>
      </c>
      <c r="C637" s="18" t="s">
        <v>1274</v>
      </c>
      <c r="D637" s="18" t="s">
        <v>12</v>
      </c>
      <c r="E637" s="19">
        <v>5904</v>
      </c>
    </row>
    <row r="638" spans="1:5">
      <c r="A638" s="15">
        <f t="shared" si="9"/>
        <v>635</v>
      </c>
      <c r="B638" s="18" t="s">
        <v>1275</v>
      </c>
      <c r="C638" s="18" t="s">
        <v>1276</v>
      </c>
      <c r="D638" s="18" t="s">
        <v>12</v>
      </c>
      <c r="E638" s="19">
        <v>6144</v>
      </c>
    </row>
    <row r="639" spans="1:5">
      <c r="A639" s="15">
        <f t="shared" si="9"/>
        <v>636</v>
      </c>
      <c r="B639" s="18" t="s">
        <v>1277</v>
      </c>
      <c r="C639" s="18" t="s">
        <v>1278</v>
      </c>
      <c r="D639" s="18" t="s">
        <v>12</v>
      </c>
      <c r="E639" s="19">
        <v>15000</v>
      </c>
    </row>
    <row r="640" spans="1:5">
      <c r="A640" s="15">
        <f t="shared" si="9"/>
        <v>637</v>
      </c>
      <c r="B640" s="18" t="s">
        <v>1279</v>
      </c>
      <c r="C640" s="18" t="s">
        <v>1280</v>
      </c>
      <c r="D640" s="18" t="s">
        <v>9</v>
      </c>
      <c r="E640" s="19">
        <v>13000</v>
      </c>
    </row>
    <row r="641" spans="1:5">
      <c r="A641" s="15">
        <f t="shared" si="9"/>
        <v>638</v>
      </c>
      <c r="B641" s="18" t="s">
        <v>1281</v>
      </c>
      <c r="C641" s="18" t="s">
        <v>1282</v>
      </c>
      <c r="D641" s="18" t="s">
        <v>12</v>
      </c>
      <c r="E641" s="19">
        <v>14400</v>
      </c>
    </row>
    <row r="642" spans="1:5">
      <c r="A642" s="15">
        <f t="shared" ref="A642:A705" si="10">ROW()-3</f>
        <v>639</v>
      </c>
      <c r="B642" s="18" t="s">
        <v>1283</v>
      </c>
      <c r="C642" s="18" t="s">
        <v>1284</v>
      </c>
      <c r="D642" s="18" t="s">
        <v>12</v>
      </c>
      <c r="E642" s="19">
        <v>9904</v>
      </c>
    </row>
    <row r="643" spans="1:5">
      <c r="A643" s="15">
        <f t="shared" si="10"/>
        <v>640</v>
      </c>
      <c r="B643" s="18" t="s">
        <v>1285</v>
      </c>
      <c r="C643" s="18" t="s">
        <v>1286</v>
      </c>
      <c r="D643" s="18" t="s">
        <v>12</v>
      </c>
      <c r="E643" s="19">
        <v>10864</v>
      </c>
    </row>
    <row r="644" spans="1:5">
      <c r="A644" s="15">
        <f t="shared" si="10"/>
        <v>641</v>
      </c>
      <c r="B644" s="18" t="s">
        <v>1287</v>
      </c>
      <c r="C644" s="18" t="s">
        <v>1288</v>
      </c>
      <c r="D644" s="18" t="s">
        <v>12</v>
      </c>
      <c r="E644" s="19">
        <v>11272</v>
      </c>
    </row>
    <row r="645" spans="1:5">
      <c r="A645" s="15">
        <f t="shared" si="10"/>
        <v>642</v>
      </c>
      <c r="B645" s="18" t="s">
        <v>1289</v>
      </c>
      <c r="C645" s="18" t="s">
        <v>1290</v>
      </c>
      <c r="D645" s="18" t="s">
        <v>12</v>
      </c>
      <c r="E645" s="19">
        <v>14080</v>
      </c>
    </row>
    <row r="646" spans="1:5">
      <c r="A646" s="15">
        <f t="shared" si="10"/>
        <v>643</v>
      </c>
      <c r="B646" s="18" t="s">
        <v>1291</v>
      </c>
      <c r="C646" s="18" t="s">
        <v>1292</v>
      </c>
      <c r="D646" s="18" t="s">
        <v>9</v>
      </c>
      <c r="E646" s="19">
        <v>13000</v>
      </c>
    </row>
    <row r="647" spans="1:5">
      <c r="A647" s="15">
        <f t="shared" si="10"/>
        <v>644</v>
      </c>
      <c r="B647" s="18" t="s">
        <v>1293</v>
      </c>
      <c r="C647" s="18" t="s">
        <v>1294</v>
      </c>
      <c r="D647" s="18" t="s">
        <v>12</v>
      </c>
      <c r="E647" s="19">
        <v>12560</v>
      </c>
    </row>
    <row r="648" spans="1:5">
      <c r="A648" s="15">
        <f t="shared" si="10"/>
        <v>645</v>
      </c>
      <c r="B648" s="18" t="s">
        <v>1295</v>
      </c>
      <c r="C648" s="18" t="s">
        <v>1296</v>
      </c>
      <c r="D648" s="18" t="s">
        <v>12</v>
      </c>
      <c r="E648" s="19">
        <v>15000</v>
      </c>
    </row>
    <row r="649" spans="1:5">
      <c r="A649" s="15">
        <f t="shared" si="10"/>
        <v>646</v>
      </c>
      <c r="B649" s="18" t="s">
        <v>1297</v>
      </c>
      <c r="C649" s="18" t="s">
        <v>1298</v>
      </c>
      <c r="D649" s="18" t="s">
        <v>12</v>
      </c>
      <c r="E649" s="19">
        <v>6224</v>
      </c>
    </row>
    <row r="650" spans="1:5">
      <c r="A650" s="15">
        <f t="shared" si="10"/>
        <v>647</v>
      </c>
      <c r="B650" s="18" t="s">
        <v>1299</v>
      </c>
      <c r="C650" s="18" t="s">
        <v>1300</v>
      </c>
      <c r="D650" s="18" t="s">
        <v>9</v>
      </c>
      <c r="E650" s="19">
        <v>13000</v>
      </c>
    </row>
    <row r="651" spans="1:5">
      <c r="A651" s="15">
        <f t="shared" si="10"/>
        <v>648</v>
      </c>
      <c r="B651" s="18" t="s">
        <v>1301</v>
      </c>
      <c r="C651" s="18" t="s">
        <v>1302</v>
      </c>
      <c r="D651" s="18" t="s">
        <v>12</v>
      </c>
      <c r="E651" s="19">
        <v>15000</v>
      </c>
    </row>
    <row r="652" spans="1:5">
      <c r="A652" s="15">
        <f t="shared" si="10"/>
        <v>649</v>
      </c>
      <c r="B652" s="18" t="s">
        <v>1303</v>
      </c>
      <c r="C652" s="18" t="s">
        <v>1304</v>
      </c>
      <c r="D652" s="18" t="s">
        <v>12</v>
      </c>
      <c r="E652" s="19">
        <v>10584</v>
      </c>
    </row>
    <row r="653" spans="1:5">
      <c r="A653" s="15">
        <f t="shared" si="10"/>
        <v>650</v>
      </c>
      <c r="B653" s="18" t="s">
        <v>1305</v>
      </c>
      <c r="C653" s="18" t="s">
        <v>1306</v>
      </c>
      <c r="D653" s="18" t="s">
        <v>9</v>
      </c>
      <c r="E653" s="19">
        <v>8040</v>
      </c>
    </row>
    <row r="654" spans="1:5">
      <c r="A654" s="15">
        <f t="shared" si="10"/>
        <v>651</v>
      </c>
      <c r="B654" s="18" t="s">
        <v>1307</v>
      </c>
      <c r="C654" s="18" t="s">
        <v>1308</v>
      </c>
      <c r="D654" s="18" t="s">
        <v>12</v>
      </c>
      <c r="E654" s="19">
        <v>15000</v>
      </c>
    </row>
    <row r="655" spans="1:5">
      <c r="A655" s="15">
        <f t="shared" si="10"/>
        <v>652</v>
      </c>
      <c r="B655" s="18" t="s">
        <v>1309</v>
      </c>
      <c r="C655" s="18" t="s">
        <v>1310</v>
      </c>
      <c r="D655" s="18" t="s">
        <v>9</v>
      </c>
      <c r="E655" s="19">
        <v>5400</v>
      </c>
    </row>
    <row r="656" spans="1:5">
      <c r="A656" s="15">
        <f t="shared" si="10"/>
        <v>653</v>
      </c>
      <c r="B656" s="18" t="s">
        <v>1311</v>
      </c>
      <c r="C656" s="18" t="s">
        <v>1312</v>
      </c>
      <c r="D656" s="18" t="s">
        <v>9</v>
      </c>
      <c r="E656" s="19">
        <v>9000</v>
      </c>
    </row>
    <row r="657" spans="1:5">
      <c r="A657" s="15">
        <f t="shared" si="10"/>
        <v>654</v>
      </c>
      <c r="B657" s="18" t="s">
        <v>1313</v>
      </c>
      <c r="C657" s="18" t="s">
        <v>1314</v>
      </c>
      <c r="D657" s="18" t="s">
        <v>12</v>
      </c>
      <c r="E657" s="19">
        <v>15000</v>
      </c>
    </row>
    <row r="658" spans="1:5">
      <c r="A658" s="15">
        <f t="shared" si="10"/>
        <v>655</v>
      </c>
      <c r="B658" s="18" t="s">
        <v>1315</v>
      </c>
      <c r="C658" s="18" t="s">
        <v>1316</v>
      </c>
      <c r="D658" s="18" t="s">
        <v>12</v>
      </c>
      <c r="E658" s="19">
        <v>9584</v>
      </c>
    </row>
    <row r="659" spans="1:5">
      <c r="A659" s="15">
        <f t="shared" si="10"/>
        <v>656</v>
      </c>
      <c r="B659" s="18" t="s">
        <v>1317</v>
      </c>
      <c r="C659" s="18" t="s">
        <v>1318</v>
      </c>
      <c r="D659" s="18" t="s">
        <v>12</v>
      </c>
      <c r="E659" s="19">
        <v>15000</v>
      </c>
    </row>
    <row r="660" spans="1:5">
      <c r="A660" s="15">
        <f t="shared" si="10"/>
        <v>657</v>
      </c>
      <c r="B660" s="18" t="s">
        <v>1319</v>
      </c>
      <c r="C660" s="18" t="s">
        <v>1320</v>
      </c>
      <c r="D660" s="18" t="s">
        <v>9</v>
      </c>
      <c r="E660" s="19">
        <v>7488</v>
      </c>
    </row>
    <row r="661" spans="1:5">
      <c r="A661" s="15">
        <f t="shared" si="10"/>
        <v>658</v>
      </c>
      <c r="B661" s="18" t="s">
        <v>1321</v>
      </c>
      <c r="C661" s="18" t="s">
        <v>1322</v>
      </c>
      <c r="D661" s="18" t="s">
        <v>9</v>
      </c>
      <c r="E661" s="19">
        <v>8694</v>
      </c>
    </row>
    <row r="662" spans="1:5">
      <c r="A662" s="15">
        <f t="shared" si="10"/>
        <v>659</v>
      </c>
      <c r="B662" s="18" t="s">
        <v>1323</v>
      </c>
      <c r="C662" s="18" t="s">
        <v>1324</v>
      </c>
      <c r="D662" s="18" t="s">
        <v>12</v>
      </c>
      <c r="E662" s="19">
        <v>7381</v>
      </c>
    </row>
    <row r="663" spans="1:5">
      <c r="A663" s="15">
        <f t="shared" si="10"/>
        <v>660</v>
      </c>
      <c r="B663" s="18" t="s">
        <v>1325</v>
      </c>
      <c r="C663" s="18" t="s">
        <v>1326</v>
      </c>
      <c r="D663" s="18" t="s">
        <v>12</v>
      </c>
      <c r="E663" s="19">
        <v>15000</v>
      </c>
    </row>
    <row r="664" spans="1:5">
      <c r="A664" s="15">
        <f t="shared" si="10"/>
        <v>661</v>
      </c>
      <c r="B664" s="18" t="s">
        <v>1327</v>
      </c>
      <c r="C664" s="18" t="s">
        <v>1328</v>
      </c>
      <c r="D664" s="18" t="s">
        <v>12</v>
      </c>
      <c r="E664" s="19">
        <v>5200</v>
      </c>
    </row>
    <row r="665" spans="1:5">
      <c r="A665" s="15">
        <f t="shared" si="10"/>
        <v>662</v>
      </c>
      <c r="B665" s="18" t="s">
        <v>1329</v>
      </c>
      <c r="C665" s="18" t="s">
        <v>1330</v>
      </c>
      <c r="D665" s="18" t="s">
        <v>9</v>
      </c>
      <c r="E665" s="19">
        <v>13000</v>
      </c>
    </row>
    <row r="666" spans="1:5">
      <c r="A666" s="15">
        <f t="shared" si="10"/>
        <v>663</v>
      </c>
      <c r="B666" s="18" t="s">
        <v>1331</v>
      </c>
      <c r="C666" s="18" t="s">
        <v>1332</v>
      </c>
      <c r="D666" s="18" t="s">
        <v>12</v>
      </c>
      <c r="E666" s="19">
        <v>15000</v>
      </c>
    </row>
    <row r="667" spans="1:5">
      <c r="A667" s="15">
        <f t="shared" si="10"/>
        <v>664</v>
      </c>
      <c r="B667" s="18" t="s">
        <v>1333</v>
      </c>
      <c r="C667" s="18" t="s">
        <v>1334</v>
      </c>
      <c r="D667" s="18" t="s">
        <v>12</v>
      </c>
      <c r="E667" s="19">
        <v>14552</v>
      </c>
    </row>
    <row r="668" spans="1:5">
      <c r="A668" s="15">
        <f t="shared" si="10"/>
        <v>665</v>
      </c>
      <c r="B668" s="18" t="s">
        <v>1335</v>
      </c>
      <c r="C668" s="18" t="s">
        <v>1336</v>
      </c>
      <c r="D668" s="18" t="s">
        <v>12</v>
      </c>
      <c r="E668" s="19">
        <v>7264</v>
      </c>
    </row>
    <row r="669" spans="1:5">
      <c r="A669" s="15">
        <f t="shared" si="10"/>
        <v>666</v>
      </c>
      <c r="B669" s="18" t="s">
        <v>1337</v>
      </c>
      <c r="C669" s="18" t="s">
        <v>1338</v>
      </c>
      <c r="D669" s="18" t="s">
        <v>12</v>
      </c>
      <c r="E669" s="19">
        <v>8944</v>
      </c>
    </row>
    <row r="670" spans="1:5">
      <c r="A670" s="15">
        <f t="shared" si="10"/>
        <v>667</v>
      </c>
      <c r="B670" s="18" t="s">
        <v>1339</v>
      </c>
      <c r="C670" s="18" t="s">
        <v>1340</v>
      </c>
      <c r="D670" s="18" t="s">
        <v>9</v>
      </c>
      <c r="E670" s="19">
        <v>5568</v>
      </c>
    </row>
    <row r="671" spans="1:5">
      <c r="A671" s="15">
        <f t="shared" si="10"/>
        <v>668</v>
      </c>
      <c r="B671" s="18" t="s">
        <v>1341</v>
      </c>
      <c r="C671" s="18" t="s">
        <v>1342</v>
      </c>
      <c r="D671" s="18" t="s">
        <v>12</v>
      </c>
      <c r="E671" s="19">
        <v>15000</v>
      </c>
    </row>
    <row r="672" spans="1:5">
      <c r="A672" s="15">
        <f t="shared" si="10"/>
        <v>669</v>
      </c>
      <c r="B672" s="18" t="s">
        <v>1343</v>
      </c>
      <c r="C672" s="18" t="s">
        <v>1344</v>
      </c>
      <c r="D672" s="18" t="s">
        <v>12</v>
      </c>
      <c r="E672" s="19">
        <v>10144</v>
      </c>
    </row>
    <row r="673" spans="1:5">
      <c r="A673" s="15">
        <f t="shared" si="10"/>
        <v>670</v>
      </c>
      <c r="B673" s="18" t="s">
        <v>1345</v>
      </c>
      <c r="C673" s="18" t="s">
        <v>1346</v>
      </c>
      <c r="D673" s="18" t="s">
        <v>9</v>
      </c>
      <c r="E673" s="19">
        <v>13000</v>
      </c>
    </row>
    <row r="674" spans="1:5">
      <c r="A674" s="15">
        <f t="shared" si="10"/>
        <v>671</v>
      </c>
      <c r="B674" s="18" t="s">
        <v>1347</v>
      </c>
      <c r="C674" s="18" t="s">
        <v>1348</v>
      </c>
      <c r="D674" s="18" t="s">
        <v>12</v>
      </c>
      <c r="E674" s="19">
        <v>15000</v>
      </c>
    </row>
    <row r="675" spans="1:5">
      <c r="A675" s="15">
        <f t="shared" si="10"/>
        <v>672</v>
      </c>
      <c r="B675" s="18" t="s">
        <v>1349</v>
      </c>
      <c r="C675" s="18" t="s">
        <v>1350</v>
      </c>
      <c r="D675" s="18" t="s">
        <v>12</v>
      </c>
      <c r="E675" s="19">
        <v>5200</v>
      </c>
    </row>
    <row r="676" spans="1:5">
      <c r="A676" s="15">
        <f t="shared" si="10"/>
        <v>673</v>
      </c>
      <c r="B676" s="18" t="s">
        <v>1351</v>
      </c>
      <c r="C676" s="18" t="s">
        <v>1352</v>
      </c>
      <c r="D676" s="18" t="s">
        <v>12</v>
      </c>
      <c r="E676" s="19">
        <v>8800</v>
      </c>
    </row>
    <row r="677" spans="1:5">
      <c r="A677" s="15">
        <f t="shared" si="10"/>
        <v>674</v>
      </c>
      <c r="B677" s="18" t="s">
        <v>1353</v>
      </c>
      <c r="C677" s="18" t="s">
        <v>1354</v>
      </c>
      <c r="D677" s="18" t="s">
        <v>12</v>
      </c>
      <c r="E677" s="19">
        <v>9344</v>
      </c>
    </row>
    <row r="678" spans="1:5">
      <c r="A678" s="15">
        <f t="shared" si="10"/>
        <v>675</v>
      </c>
      <c r="B678" s="18" t="s">
        <v>1355</v>
      </c>
      <c r="C678" s="18" t="s">
        <v>1356</v>
      </c>
      <c r="D678" s="18" t="s">
        <v>9</v>
      </c>
      <c r="E678" s="19">
        <v>8058</v>
      </c>
    </row>
    <row r="679" spans="1:5">
      <c r="A679" s="15">
        <f t="shared" si="10"/>
        <v>676</v>
      </c>
      <c r="B679" s="18" t="s">
        <v>1357</v>
      </c>
      <c r="C679" s="18" t="s">
        <v>1358</v>
      </c>
      <c r="D679" s="18" t="s">
        <v>12</v>
      </c>
      <c r="E679" s="19">
        <v>6944</v>
      </c>
    </row>
    <row r="680" spans="1:5">
      <c r="A680" s="15">
        <f t="shared" si="10"/>
        <v>677</v>
      </c>
      <c r="B680" s="18" t="s">
        <v>1359</v>
      </c>
      <c r="C680" s="18" t="s">
        <v>1360</v>
      </c>
      <c r="D680" s="18" t="s">
        <v>9</v>
      </c>
      <c r="E680" s="19">
        <v>4800</v>
      </c>
    </row>
    <row r="681" spans="1:5">
      <c r="A681" s="15">
        <f t="shared" si="10"/>
        <v>678</v>
      </c>
      <c r="B681" s="18" t="s">
        <v>1361</v>
      </c>
      <c r="C681" s="18" t="s">
        <v>1362</v>
      </c>
      <c r="D681" s="18" t="s">
        <v>12</v>
      </c>
      <c r="E681" s="19">
        <v>8992</v>
      </c>
    </row>
    <row r="682" spans="1:5">
      <c r="A682" s="15">
        <f t="shared" si="10"/>
        <v>679</v>
      </c>
      <c r="B682" s="18" t="s">
        <v>1363</v>
      </c>
      <c r="C682" s="18" t="s">
        <v>1364</v>
      </c>
      <c r="D682" s="18" t="s">
        <v>9</v>
      </c>
      <c r="E682" s="19">
        <v>4491</v>
      </c>
    </row>
    <row r="683" spans="1:5">
      <c r="A683" s="15">
        <f t="shared" si="10"/>
        <v>680</v>
      </c>
      <c r="B683" s="18" t="s">
        <v>1365</v>
      </c>
      <c r="C683" s="18" t="s">
        <v>1366</v>
      </c>
      <c r="D683" s="18" t="s">
        <v>9</v>
      </c>
      <c r="E683" s="19">
        <v>7260</v>
      </c>
    </row>
    <row r="684" spans="1:5">
      <c r="A684" s="15">
        <f t="shared" si="10"/>
        <v>681</v>
      </c>
      <c r="B684" s="18" t="s">
        <v>1367</v>
      </c>
      <c r="C684" s="18" t="s">
        <v>1368</v>
      </c>
      <c r="D684" s="18" t="s">
        <v>9</v>
      </c>
      <c r="E684" s="19">
        <v>6660</v>
      </c>
    </row>
    <row r="685" spans="1:5">
      <c r="A685" s="15">
        <f t="shared" si="10"/>
        <v>682</v>
      </c>
      <c r="B685" s="18" t="s">
        <v>1369</v>
      </c>
      <c r="C685" s="18" t="s">
        <v>1370</v>
      </c>
      <c r="D685" s="18" t="s">
        <v>12</v>
      </c>
      <c r="E685" s="19">
        <v>13264</v>
      </c>
    </row>
    <row r="686" spans="1:5">
      <c r="A686" s="15">
        <f t="shared" si="10"/>
        <v>683</v>
      </c>
      <c r="B686" s="18" t="s">
        <v>1371</v>
      </c>
      <c r="C686" s="18" t="s">
        <v>1372</v>
      </c>
      <c r="D686" s="18" t="s">
        <v>12</v>
      </c>
      <c r="E686" s="19">
        <v>5504</v>
      </c>
    </row>
    <row r="687" spans="1:5">
      <c r="A687" s="15">
        <f t="shared" si="10"/>
        <v>684</v>
      </c>
      <c r="B687" s="18" t="s">
        <v>1373</v>
      </c>
      <c r="C687" s="18" t="s">
        <v>1374</v>
      </c>
      <c r="D687" s="18" t="s">
        <v>12</v>
      </c>
      <c r="E687" s="19">
        <v>9024</v>
      </c>
    </row>
    <row r="688" spans="1:5">
      <c r="A688" s="15">
        <f t="shared" si="10"/>
        <v>685</v>
      </c>
      <c r="B688" s="18" t="s">
        <v>1375</v>
      </c>
      <c r="C688" s="18" t="s">
        <v>1376</v>
      </c>
      <c r="D688" s="18" t="s">
        <v>12</v>
      </c>
      <c r="E688" s="19">
        <v>9008</v>
      </c>
    </row>
    <row r="689" spans="1:5">
      <c r="A689" s="15">
        <f t="shared" si="10"/>
        <v>686</v>
      </c>
      <c r="B689" s="18" t="s">
        <v>1377</v>
      </c>
      <c r="C689" s="18" t="s">
        <v>1378</v>
      </c>
      <c r="D689" s="18" t="s">
        <v>9</v>
      </c>
      <c r="E689" s="19">
        <v>3144</v>
      </c>
    </row>
    <row r="690" spans="1:5">
      <c r="A690" s="15">
        <f t="shared" si="10"/>
        <v>687</v>
      </c>
      <c r="B690" s="18" t="s">
        <v>1379</v>
      </c>
      <c r="C690" s="18" t="s">
        <v>1380</v>
      </c>
      <c r="D690" s="18" t="s">
        <v>12</v>
      </c>
      <c r="E690" s="19">
        <v>5464</v>
      </c>
    </row>
    <row r="691" spans="1:5">
      <c r="A691" s="15">
        <f t="shared" si="10"/>
        <v>688</v>
      </c>
      <c r="B691" s="18" t="s">
        <v>1381</v>
      </c>
      <c r="C691" s="18" t="s">
        <v>1382</v>
      </c>
      <c r="D691" s="18" t="s">
        <v>9</v>
      </c>
      <c r="E691" s="19">
        <v>8700</v>
      </c>
    </row>
    <row r="692" spans="1:5">
      <c r="A692" s="15">
        <f t="shared" si="10"/>
        <v>689</v>
      </c>
      <c r="B692" s="18" t="s">
        <v>1383</v>
      </c>
      <c r="C692" s="18" t="s">
        <v>1384</v>
      </c>
      <c r="D692" s="18" t="s">
        <v>12</v>
      </c>
      <c r="E692" s="19">
        <v>8976</v>
      </c>
    </row>
    <row r="693" spans="1:5">
      <c r="A693" s="15">
        <f t="shared" si="10"/>
        <v>690</v>
      </c>
      <c r="B693" s="18" t="s">
        <v>1385</v>
      </c>
      <c r="C693" s="18" t="s">
        <v>1386</v>
      </c>
      <c r="D693" s="18" t="s">
        <v>12</v>
      </c>
      <c r="E693" s="19">
        <v>7424</v>
      </c>
    </row>
    <row r="694" spans="1:5">
      <c r="A694" s="15">
        <f t="shared" si="10"/>
        <v>691</v>
      </c>
      <c r="B694" s="18" t="s">
        <v>1387</v>
      </c>
      <c r="C694" s="18" t="s">
        <v>1388</v>
      </c>
      <c r="D694" s="18" t="s">
        <v>9</v>
      </c>
      <c r="E694" s="19">
        <v>8172</v>
      </c>
    </row>
    <row r="695" spans="1:5">
      <c r="A695" s="15">
        <f t="shared" si="10"/>
        <v>692</v>
      </c>
      <c r="B695" s="18" t="s">
        <v>1389</v>
      </c>
      <c r="C695" s="18" t="s">
        <v>1390</v>
      </c>
      <c r="D695" s="18" t="s">
        <v>9</v>
      </c>
      <c r="E695" s="19">
        <v>13000</v>
      </c>
    </row>
    <row r="696" spans="1:5">
      <c r="A696" s="15">
        <f t="shared" si="10"/>
        <v>693</v>
      </c>
      <c r="B696" s="18" t="s">
        <v>1391</v>
      </c>
      <c r="C696" s="18" t="s">
        <v>1392</v>
      </c>
      <c r="D696" s="18" t="s">
        <v>12</v>
      </c>
      <c r="E696" s="19">
        <v>15000</v>
      </c>
    </row>
    <row r="697" spans="1:5">
      <c r="A697" s="15">
        <f t="shared" si="10"/>
        <v>694</v>
      </c>
      <c r="B697" s="18" t="s">
        <v>1393</v>
      </c>
      <c r="C697" s="18" t="s">
        <v>1394</v>
      </c>
      <c r="D697" s="18" t="s">
        <v>12</v>
      </c>
      <c r="E697" s="19">
        <v>7344</v>
      </c>
    </row>
    <row r="698" spans="1:5">
      <c r="A698" s="15">
        <f t="shared" si="10"/>
        <v>695</v>
      </c>
      <c r="B698" s="18" t="s">
        <v>1395</v>
      </c>
      <c r="C698" s="18" t="s">
        <v>1396</v>
      </c>
      <c r="D698" s="18" t="s">
        <v>12</v>
      </c>
      <c r="E698" s="19">
        <v>15000</v>
      </c>
    </row>
    <row r="699" spans="1:5">
      <c r="A699" s="15">
        <f t="shared" si="10"/>
        <v>696</v>
      </c>
      <c r="B699" s="18" t="s">
        <v>1397</v>
      </c>
      <c r="C699" s="18" t="s">
        <v>1398</v>
      </c>
      <c r="D699" s="18" t="s">
        <v>9</v>
      </c>
      <c r="E699" s="19">
        <v>13000</v>
      </c>
    </row>
    <row r="700" spans="1:5">
      <c r="A700" s="15">
        <f t="shared" si="10"/>
        <v>697</v>
      </c>
      <c r="B700" s="18" t="s">
        <v>1399</v>
      </c>
      <c r="C700" s="18" t="s">
        <v>1400</v>
      </c>
      <c r="D700" s="18" t="s">
        <v>9</v>
      </c>
      <c r="E700" s="19">
        <v>7710</v>
      </c>
    </row>
    <row r="701" spans="1:5">
      <c r="A701" s="15">
        <f t="shared" si="10"/>
        <v>698</v>
      </c>
      <c r="B701" s="18" t="s">
        <v>1401</v>
      </c>
      <c r="C701" s="18" t="s">
        <v>1402</v>
      </c>
      <c r="D701" s="18" t="s">
        <v>12</v>
      </c>
      <c r="E701" s="19">
        <v>6952</v>
      </c>
    </row>
    <row r="702" spans="1:5">
      <c r="A702" s="15">
        <f t="shared" si="10"/>
        <v>699</v>
      </c>
      <c r="B702" s="18" t="s">
        <v>1403</v>
      </c>
      <c r="C702" s="18" t="s">
        <v>1404</v>
      </c>
      <c r="D702" s="18" t="s">
        <v>12</v>
      </c>
      <c r="E702" s="19">
        <v>5984</v>
      </c>
    </row>
    <row r="703" spans="1:5">
      <c r="A703" s="15">
        <f t="shared" si="10"/>
        <v>700</v>
      </c>
      <c r="B703" s="18" t="s">
        <v>1405</v>
      </c>
      <c r="C703" s="18" t="s">
        <v>1406</v>
      </c>
      <c r="D703" s="18" t="s">
        <v>12</v>
      </c>
      <c r="E703" s="19">
        <v>7264</v>
      </c>
    </row>
    <row r="704" spans="1:5">
      <c r="A704" s="15">
        <f t="shared" si="10"/>
        <v>701</v>
      </c>
      <c r="B704" s="18" t="s">
        <v>1407</v>
      </c>
      <c r="C704" s="18" t="s">
        <v>1408</v>
      </c>
      <c r="D704" s="18" t="s">
        <v>12</v>
      </c>
      <c r="E704" s="19">
        <v>14064</v>
      </c>
    </row>
    <row r="705" spans="1:5">
      <c r="A705" s="15">
        <f t="shared" si="10"/>
        <v>702</v>
      </c>
      <c r="B705" s="18" t="s">
        <v>1409</v>
      </c>
      <c r="C705" s="18" t="s">
        <v>1410</v>
      </c>
      <c r="D705" s="18" t="s">
        <v>12</v>
      </c>
      <c r="E705" s="19">
        <v>14240</v>
      </c>
    </row>
    <row r="706" spans="1:5">
      <c r="A706" s="15">
        <f t="shared" ref="A706:A769" si="11">ROW()-3</f>
        <v>703</v>
      </c>
      <c r="B706" s="18" t="s">
        <v>1411</v>
      </c>
      <c r="C706" s="18" t="s">
        <v>1412</v>
      </c>
      <c r="D706" s="18" t="s">
        <v>12</v>
      </c>
      <c r="E706" s="19">
        <v>8384</v>
      </c>
    </row>
    <row r="707" spans="1:5">
      <c r="A707" s="15">
        <f t="shared" si="11"/>
        <v>704</v>
      </c>
      <c r="B707" s="18" t="s">
        <v>1413</v>
      </c>
      <c r="C707" s="18" t="s">
        <v>1414</v>
      </c>
      <c r="D707" s="18" t="s">
        <v>9</v>
      </c>
      <c r="E707" s="19">
        <v>13000</v>
      </c>
    </row>
    <row r="708" spans="1:5">
      <c r="A708" s="15">
        <f t="shared" si="11"/>
        <v>705</v>
      </c>
      <c r="B708" s="18" t="s">
        <v>1415</v>
      </c>
      <c r="C708" s="18" t="s">
        <v>1416</v>
      </c>
      <c r="D708" s="18" t="s">
        <v>9</v>
      </c>
      <c r="E708" s="19">
        <v>7368</v>
      </c>
    </row>
    <row r="709" spans="1:5">
      <c r="A709" s="15">
        <f t="shared" si="11"/>
        <v>706</v>
      </c>
      <c r="B709" s="18" t="s">
        <v>1417</v>
      </c>
      <c r="C709" s="18" t="s">
        <v>1418</v>
      </c>
      <c r="D709" s="18" t="s">
        <v>12</v>
      </c>
      <c r="E709" s="19">
        <v>6144</v>
      </c>
    </row>
    <row r="710" spans="1:5">
      <c r="A710" s="15">
        <f t="shared" si="11"/>
        <v>707</v>
      </c>
      <c r="B710" s="18" t="s">
        <v>1419</v>
      </c>
      <c r="C710" s="18" t="s">
        <v>1420</v>
      </c>
      <c r="D710" s="18" t="s">
        <v>12</v>
      </c>
      <c r="E710" s="19">
        <v>8824</v>
      </c>
    </row>
    <row r="711" spans="1:5">
      <c r="A711" s="15">
        <f t="shared" si="11"/>
        <v>708</v>
      </c>
      <c r="B711" s="18" t="s">
        <v>1421</v>
      </c>
      <c r="C711" s="18" t="s">
        <v>1422</v>
      </c>
      <c r="D711" s="18" t="s">
        <v>9</v>
      </c>
      <c r="E711" s="19">
        <v>8400</v>
      </c>
    </row>
    <row r="712" spans="1:5">
      <c r="A712" s="15">
        <f t="shared" si="11"/>
        <v>709</v>
      </c>
      <c r="B712" s="18" t="s">
        <v>1423</v>
      </c>
      <c r="C712" s="18" t="s">
        <v>1424</v>
      </c>
      <c r="D712" s="18" t="s">
        <v>12</v>
      </c>
      <c r="E712" s="19">
        <v>7520</v>
      </c>
    </row>
    <row r="713" spans="1:5">
      <c r="A713" s="15">
        <f t="shared" si="11"/>
        <v>710</v>
      </c>
      <c r="B713" s="18" t="s">
        <v>1425</v>
      </c>
      <c r="C713" s="18" t="s">
        <v>1426</v>
      </c>
      <c r="D713" s="18" t="s">
        <v>12</v>
      </c>
      <c r="E713" s="19">
        <v>6144</v>
      </c>
    </row>
    <row r="714" spans="1:5">
      <c r="A714" s="15">
        <f t="shared" si="11"/>
        <v>711</v>
      </c>
      <c r="B714" s="18" t="s">
        <v>1427</v>
      </c>
      <c r="C714" s="18" t="s">
        <v>1428</v>
      </c>
      <c r="D714" s="18" t="s">
        <v>12</v>
      </c>
      <c r="E714" s="19">
        <v>8944</v>
      </c>
    </row>
    <row r="715" spans="1:5">
      <c r="A715" s="15">
        <f t="shared" si="11"/>
        <v>712</v>
      </c>
      <c r="B715" s="18" t="s">
        <v>1429</v>
      </c>
      <c r="C715" s="18" t="s">
        <v>1430</v>
      </c>
      <c r="D715" s="18" t="s">
        <v>9</v>
      </c>
      <c r="E715" s="19">
        <v>8712</v>
      </c>
    </row>
    <row r="716" spans="1:5">
      <c r="A716" s="15">
        <f t="shared" si="11"/>
        <v>713</v>
      </c>
      <c r="B716" s="18" t="s">
        <v>1431</v>
      </c>
      <c r="C716" s="18" t="s">
        <v>1432</v>
      </c>
      <c r="D716" s="18" t="s">
        <v>12</v>
      </c>
      <c r="E716" s="19">
        <v>8400</v>
      </c>
    </row>
    <row r="717" spans="1:5">
      <c r="A717" s="15">
        <f t="shared" si="11"/>
        <v>714</v>
      </c>
      <c r="B717" s="18" t="s">
        <v>1433</v>
      </c>
      <c r="C717" s="18" t="s">
        <v>1434</v>
      </c>
      <c r="D717" s="18" t="s">
        <v>12</v>
      </c>
      <c r="E717" s="19">
        <v>11880</v>
      </c>
    </row>
    <row r="718" spans="1:5">
      <c r="A718" s="15">
        <f t="shared" si="11"/>
        <v>715</v>
      </c>
      <c r="B718" s="18" t="s">
        <v>1435</v>
      </c>
      <c r="C718" s="18" t="s">
        <v>1436</v>
      </c>
      <c r="D718" s="18" t="s">
        <v>12</v>
      </c>
      <c r="E718" s="19">
        <v>15000</v>
      </c>
    </row>
    <row r="719" spans="1:5">
      <c r="A719" s="15">
        <f t="shared" si="11"/>
        <v>716</v>
      </c>
      <c r="B719" s="18" t="s">
        <v>1437</v>
      </c>
      <c r="C719" s="18" t="s">
        <v>1438</v>
      </c>
      <c r="D719" s="18" t="s">
        <v>12</v>
      </c>
      <c r="E719" s="19">
        <v>15000</v>
      </c>
    </row>
    <row r="720" spans="1:5">
      <c r="A720" s="15">
        <f t="shared" si="11"/>
        <v>717</v>
      </c>
      <c r="B720" s="18" t="s">
        <v>1439</v>
      </c>
      <c r="C720" s="18" t="s">
        <v>1440</v>
      </c>
      <c r="D720" s="18" t="s">
        <v>12</v>
      </c>
      <c r="E720" s="19">
        <v>11504</v>
      </c>
    </row>
    <row r="721" spans="1:5">
      <c r="A721" s="15">
        <f t="shared" si="11"/>
        <v>718</v>
      </c>
      <c r="B721" s="18" t="s">
        <v>1441</v>
      </c>
      <c r="C721" s="18" t="s">
        <v>1442</v>
      </c>
      <c r="D721" s="18" t="s">
        <v>12</v>
      </c>
      <c r="E721" s="19">
        <v>9504</v>
      </c>
    </row>
    <row r="722" spans="1:5">
      <c r="A722" s="15">
        <f t="shared" si="11"/>
        <v>719</v>
      </c>
      <c r="B722" s="18" t="s">
        <v>1443</v>
      </c>
      <c r="C722" s="18" t="s">
        <v>1444</v>
      </c>
      <c r="D722" s="18" t="s">
        <v>12</v>
      </c>
      <c r="E722" s="19">
        <v>7472</v>
      </c>
    </row>
    <row r="723" spans="1:5">
      <c r="A723" s="15">
        <f t="shared" si="11"/>
        <v>720</v>
      </c>
      <c r="B723" s="18" t="s">
        <v>1445</v>
      </c>
      <c r="C723" s="18" t="s">
        <v>1446</v>
      </c>
      <c r="D723" s="18" t="s">
        <v>12</v>
      </c>
      <c r="E723" s="19">
        <v>8272</v>
      </c>
    </row>
    <row r="724" spans="1:5">
      <c r="A724" s="15">
        <f t="shared" si="11"/>
        <v>721</v>
      </c>
      <c r="B724" s="18" t="s">
        <v>1447</v>
      </c>
      <c r="C724" s="18" t="s">
        <v>1448</v>
      </c>
      <c r="D724" s="18" t="s">
        <v>12</v>
      </c>
      <c r="E724" s="19">
        <v>9192</v>
      </c>
    </row>
    <row r="725" spans="1:5">
      <c r="A725" s="15">
        <f t="shared" si="11"/>
        <v>722</v>
      </c>
      <c r="B725" s="18" t="s">
        <v>1449</v>
      </c>
      <c r="C725" s="18" t="s">
        <v>1450</v>
      </c>
      <c r="D725" s="18" t="s">
        <v>12</v>
      </c>
      <c r="E725" s="19">
        <v>10240</v>
      </c>
    </row>
    <row r="726" spans="1:5">
      <c r="A726" s="15">
        <f t="shared" si="11"/>
        <v>723</v>
      </c>
      <c r="B726" s="18" t="s">
        <v>1451</v>
      </c>
      <c r="C726" s="18" t="s">
        <v>1452</v>
      </c>
      <c r="D726" s="18" t="s">
        <v>12</v>
      </c>
      <c r="E726" s="19">
        <v>10000</v>
      </c>
    </row>
    <row r="727" spans="1:5">
      <c r="A727" s="15">
        <f t="shared" si="11"/>
        <v>724</v>
      </c>
      <c r="B727" s="18" t="s">
        <v>1453</v>
      </c>
      <c r="C727" s="18" t="s">
        <v>1454</v>
      </c>
      <c r="D727" s="18" t="s">
        <v>12</v>
      </c>
      <c r="E727" s="19">
        <v>15000</v>
      </c>
    </row>
    <row r="728" spans="1:5">
      <c r="A728" s="15">
        <f t="shared" si="11"/>
        <v>725</v>
      </c>
      <c r="B728" s="18" t="s">
        <v>1455</v>
      </c>
      <c r="C728" s="18" t="s">
        <v>1456</v>
      </c>
      <c r="D728" s="18" t="s">
        <v>9</v>
      </c>
      <c r="E728" s="19">
        <v>8934</v>
      </c>
    </row>
    <row r="729" spans="1:5">
      <c r="A729" s="15">
        <f t="shared" si="11"/>
        <v>726</v>
      </c>
      <c r="B729" s="18" t="s">
        <v>1457</v>
      </c>
      <c r="C729" s="18" t="s">
        <v>1458</v>
      </c>
      <c r="D729" s="18" t="s">
        <v>12</v>
      </c>
      <c r="E729" s="19">
        <v>6144</v>
      </c>
    </row>
    <row r="730" spans="1:5">
      <c r="A730" s="15">
        <f t="shared" si="11"/>
        <v>727</v>
      </c>
      <c r="B730" s="18" t="s">
        <v>1459</v>
      </c>
      <c r="C730" s="18" t="s">
        <v>1460</v>
      </c>
      <c r="D730" s="18" t="s">
        <v>12</v>
      </c>
      <c r="E730" s="19">
        <v>9624</v>
      </c>
    </row>
    <row r="731" spans="1:5">
      <c r="A731" s="15">
        <f t="shared" si="11"/>
        <v>728</v>
      </c>
      <c r="B731" s="18" t="s">
        <v>1461</v>
      </c>
      <c r="C731" s="18" t="s">
        <v>1462</v>
      </c>
      <c r="D731" s="18" t="s">
        <v>9</v>
      </c>
      <c r="E731" s="19">
        <v>13000</v>
      </c>
    </row>
    <row r="732" spans="1:5">
      <c r="A732" s="15">
        <f t="shared" si="11"/>
        <v>729</v>
      </c>
      <c r="B732" s="18" t="s">
        <v>1463</v>
      </c>
      <c r="C732" s="18" t="s">
        <v>1464</v>
      </c>
      <c r="D732" s="18" t="s">
        <v>12</v>
      </c>
      <c r="E732" s="19">
        <v>7200</v>
      </c>
    </row>
    <row r="733" spans="1:5">
      <c r="A733" s="15">
        <f t="shared" si="11"/>
        <v>730</v>
      </c>
      <c r="B733" s="18" t="s">
        <v>1465</v>
      </c>
      <c r="C733" s="18" t="s">
        <v>1466</v>
      </c>
      <c r="D733" s="18" t="s">
        <v>12</v>
      </c>
      <c r="E733" s="19">
        <v>6800</v>
      </c>
    </row>
    <row r="734" spans="1:5">
      <c r="A734" s="15">
        <f t="shared" si="11"/>
        <v>731</v>
      </c>
      <c r="B734" s="18" t="s">
        <v>1467</v>
      </c>
      <c r="C734" s="18" t="s">
        <v>1468</v>
      </c>
      <c r="D734" s="18" t="s">
        <v>12</v>
      </c>
      <c r="E734" s="19">
        <v>15000</v>
      </c>
    </row>
    <row r="735" spans="1:5">
      <c r="A735" s="15">
        <f t="shared" si="11"/>
        <v>732</v>
      </c>
      <c r="B735" s="18" t="s">
        <v>1469</v>
      </c>
      <c r="C735" s="18" t="s">
        <v>1470</v>
      </c>
      <c r="D735" s="18" t="s">
        <v>12</v>
      </c>
      <c r="E735" s="19">
        <v>11744</v>
      </c>
    </row>
    <row r="736" spans="1:5">
      <c r="A736" s="15">
        <f t="shared" si="11"/>
        <v>733</v>
      </c>
      <c r="B736" s="18" t="s">
        <v>1471</v>
      </c>
      <c r="C736" s="18" t="s">
        <v>1472</v>
      </c>
      <c r="D736" s="18" t="s">
        <v>9</v>
      </c>
      <c r="E736" s="19">
        <v>8514</v>
      </c>
    </row>
    <row r="737" spans="1:5">
      <c r="A737" s="15">
        <f t="shared" si="11"/>
        <v>734</v>
      </c>
      <c r="B737" s="18" t="s">
        <v>1473</v>
      </c>
      <c r="C737" s="18" t="s">
        <v>1474</v>
      </c>
      <c r="D737" s="18" t="s">
        <v>12</v>
      </c>
      <c r="E737" s="19">
        <v>15000</v>
      </c>
    </row>
    <row r="738" spans="1:5">
      <c r="A738" s="15">
        <f t="shared" si="11"/>
        <v>735</v>
      </c>
      <c r="B738" s="18" t="s">
        <v>1475</v>
      </c>
      <c r="C738" s="18" t="s">
        <v>1476</v>
      </c>
      <c r="D738" s="18" t="s">
        <v>12</v>
      </c>
      <c r="E738" s="19">
        <v>12704</v>
      </c>
    </row>
    <row r="739" spans="1:5">
      <c r="A739" s="15">
        <f t="shared" si="11"/>
        <v>736</v>
      </c>
      <c r="B739" s="18" t="s">
        <v>1477</v>
      </c>
      <c r="C739" s="18" t="s">
        <v>1478</v>
      </c>
      <c r="D739" s="18" t="s">
        <v>9</v>
      </c>
      <c r="E739" s="19">
        <v>12000</v>
      </c>
    </row>
    <row r="740" spans="1:5">
      <c r="A740" s="15">
        <f t="shared" si="11"/>
        <v>737</v>
      </c>
      <c r="B740" s="18" t="s">
        <v>1479</v>
      </c>
      <c r="C740" s="18" t="s">
        <v>1480</v>
      </c>
      <c r="D740" s="18" t="s">
        <v>9</v>
      </c>
      <c r="E740" s="19">
        <v>13000</v>
      </c>
    </row>
    <row r="741" spans="1:5">
      <c r="A741" s="15">
        <f t="shared" si="11"/>
        <v>738</v>
      </c>
      <c r="B741" s="18" t="s">
        <v>1481</v>
      </c>
      <c r="C741" s="18" t="s">
        <v>1482</v>
      </c>
      <c r="D741" s="18" t="s">
        <v>9</v>
      </c>
      <c r="E741" s="19">
        <v>4506</v>
      </c>
    </row>
    <row r="742" spans="1:5">
      <c r="A742" s="15">
        <f t="shared" si="11"/>
        <v>739</v>
      </c>
      <c r="B742" s="18" t="s">
        <v>1483</v>
      </c>
      <c r="C742" s="18" t="s">
        <v>1484</v>
      </c>
      <c r="D742" s="18" t="s">
        <v>12</v>
      </c>
      <c r="E742" s="19">
        <v>15000</v>
      </c>
    </row>
    <row r="743" spans="1:5">
      <c r="A743" s="15">
        <f t="shared" si="11"/>
        <v>740</v>
      </c>
      <c r="B743" s="18" t="s">
        <v>1485</v>
      </c>
      <c r="C743" s="18" t="s">
        <v>1486</v>
      </c>
      <c r="D743" s="18" t="s">
        <v>12</v>
      </c>
      <c r="E743" s="19">
        <v>5344</v>
      </c>
    </row>
    <row r="744" spans="1:5">
      <c r="A744" s="15">
        <f t="shared" si="11"/>
        <v>741</v>
      </c>
      <c r="B744" s="18" t="s">
        <v>1487</v>
      </c>
      <c r="C744" s="18" t="s">
        <v>1488</v>
      </c>
      <c r="D744" s="18" t="s">
        <v>9</v>
      </c>
      <c r="E744" s="19">
        <v>8814</v>
      </c>
    </row>
    <row r="745" spans="1:5">
      <c r="A745" s="15">
        <f t="shared" si="11"/>
        <v>742</v>
      </c>
      <c r="B745" s="18" t="s">
        <v>1489</v>
      </c>
      <c r="C745" s="18" t="s">
        <v>1490</v>
      </c>
      <c r="D745" s="18" t="s">
        <v>12</v>
      </c>
      <c r="E745" s="19">
        <v>9536</v>
      </c>
    </row>
    <row r="746" spans="1:5">
      <c r="A746" s="15">
        <f t="shared" si="11"/>
        <v>743</v>
      </c>
      <c r="B746" s="18" t="s">
        <v>1491</v>
      </c>
      <c r="C746" s="18" t="s">
        <v>1492</v>
      </c>
      <c r="D746" s="18" t="s">
        <v>9</v>
      </c>
      <c r="E746" s="19">
        <v>6300</v>
      </c>
    </row>
    <row r="747" spans="1:5">
      <c r="A747" s="15">
        <f t="shared" si="11"/>
        <v>744</v>
      </c>
      <c r="B747" s="18" t="s">
        <v>1493</v>
      </c>
      <c r="C747" s="18" t="s">
        <v>1494</v>
      </c>
      <c r="D747" s="18" t="s">
        <v>9</v>
      </c>
      <c r="E747" s="19">
        <v>3486</v>
      </c>
    </row>
    <row r="748" spans="1:5">
      <c r="A748" s="15">
        <f t="shared" si="11"/>
        <v>745</v>
      </c>
      <c r="B748" s="18" t="s">
        <v>1495</v>
      </c>
      <c r="C748" s="18" t="s">
        <v>1496</v>
      </c>
      <c r="D748" s="18" t="s">
        <v>12</v>
      </c>
      <c r="E748" s="19">
        <v>15000</v>
      </c>
    </row>
    <row r="749" spans="1:5">
      <c r="A749" s="15">
        <f t="shared" si="11"/>
        <v>746</v>
      </c>
      <c r="B749" s="18" t="s">
        <v>1497</v>
      </c>
      <c r="C749" s="18" t="s">
        <v>1498</v>
      </c>
      <c r="D749" s="18" t="s">
        <v>12</v>
      </c>
      <c r="E749" s="19">
        <v>15000</v>
      </c>
    </row>
    <row r="750" spans="1:5">
      <c r="A750" s="15">
        <f t="shared" si="11"/>
        <v>747</v>
      </c>
      <c r="B750" s="18" t="s">
        <v>1499</v>
      </c>
      <c r="C750" s="18" t="s">
        <v>1500</v>
      </c>
      <c r="D750" s="18" t="s">
        <v>12</v>
      </c>
      <c r="E750" s="19">
        <v>15000</v>
      </c>
    </row>
    <row r="751" spans="1:5">
      <c r="A751" s="15">
        <f t="shared" si="11"/>
        <v>748</v>
      </c>
      <c r="B751" s="18" t="s">
        <v>1501</v>
      </c>
      <c r="C751" s="18" t="s">
        <v>1502</v>
      </c>
      <c r="D751" s="18" t="s">
        <v>12</v>
      </c>
      <c r="E751" s="19">
        <v>15000</v>
      </c>
    </row>
    <row r="752" spans="1:5">
      <c r="A752" s="15">
        <f t="shared" si="11"/>
        <v>749</v>
      </c>
      <c r="B752" s="18" t="s">
        <v>1503</v>
      </c>
      <c r="C752" s="18" t="s">
        <v>1504</v>
      </c>
      <c r="D752" s="18" t="s">
        <v>12</v>
      </c>
      <c r="E752" s="19">
        <v>15000</v>
      </c>
    </row>
    <row r="753" spans="1:5">
      <c r="A753" s="15">
        <f t="shared" si="11"/>
        <v>750</v>
      </c>
      <c r="B753" s="18" t="s">
        <v>1505</v>
      </c>
      <c r="C753" s="18" t="s">
        <v>1506</v>
      </c>
      <c r="D753" s="18" t="s">
        <v>9</v>
      </c>
      <c r="E753" s="19">
        <v>13000</v>
      </c>
    </row>
    <row r="754" spans="1:5">
      <c r="A754" s="15">
        <f t="shared" si="11"/>
        <v>751</v>
      </c>
      <c r="B754" s="18" t="s">
        <v>1507</v>
      </c>
      <c r="C754" s="18" t="s">
        <v>1508</v>
      </c>
      <c r="D754" s="18" t="s">
        <v>12</v>
      </c>
      <c r="E754" s="19">
        <v>8944</v>
      </c>
    </row>
    <row r="755" spans="1:5">
      <c r="A755" s="15">
        <f t="shared" si="11"/>
        <v>752</v>
      </c>
      <c r="B755" s="18" t="s">
        <v>1509</v>
      </c>
      <c r="C755" s="18" t="s">
        <v>1510</v>
      </c>
      <c r="D755" s="18" t="s">
        <v>12</v>
      </c>
      <c r="E755" s="19">
        <v>5384</v>
      </c>
    </row>
    <row r="756" spans="1:5">
      <c r="A756" s="15">
        <f t="shared" si="11"/>
        <v>753</v>
      </c>
      <c r="B756" s="18" t="s">
        <v>1511</v>
      </c>
      <c r="C756" s="18" t="s">
        <v>1512</v>
      </c>
      <c r="D756" s="18" t="s">
        <v>12</v>
      </c>
      <c r="E756" s="19">
        <v>14864</v>
      </c>
    </row>
    <row r="757" spans="1:5">
      <c r="A757" s="15">
        <f t="shared" si="11"/>
        <v>754</v>
      </c>
      <c r="B757" s="18" t="s">
        <v>1513</v>
      </c>
      <c r="C757" s="18" t="s">
        <v>1514</v>
      </c>
      <c r="D757" s="18" t="s">
        <v>12</v>
      </c>
      <c r="E757" s="19">
        <v>15000</v>
      </c>
    </row>
    <row r="758" spans="1:5">
      <c r="A758" s="15">
        <f t="shared" si="11"/>
        <v>755</v>
      </c>
      <c r="B758" s="18" t="s">
        <v>1515</v>
      </c>
      <c r="C758" s="18" t="s">
        <v>1516</v>
      </c>
      <c r="D758" s="18" t="s">
        <v>12</v>
      </c>
      <c r="E758" s="19">
        <v>6240</v>
      </c>
    </row>
    <row r="759" spans="1:5">
      <c r="A759" s="15">
        <f t="shared" si="11"/>
        <v>756</v>
      </c>
      <c r="B759" s="18" t="s">
        <v>1517</v>
      </c>
      <c r="C759" s="18" t="s">
        <v>1518</v>
      </c>
      <c r="D759" s="18" t="s">
        <v>12</v>
      </c>
      <c r="E759" s="19">
        <v>15000</v>
      </c>
    </row>
    <row r="760" spans="1:5">
      <c r="A760" s="15">
        <f t="shared" si="11"/>
        <v>757</v>
      </c>
      <c r="B760" s="18" t="s">
        <v>1519</v>
      </c>
      <c r="C760" s="18" t="s">
        <v>1520</v>
      </c>
      <c r="D760" s="18" t="s">
        <v>9</v>
      </c>
      <c r="E760" s="19">
        <v>13000</v>
      </c>
    </row>
    <row r="761" spans="1:5">
      <c r="A761" s="15">
        <f t="shared" si="11"/>
        <v>758</v>
      </c>
      <c r="B761" s="18" t="s">
        <v>1521</v>
      </c>
      <c r="C761" s="18" t="s">
        <v>1522</v>
      </c>
      <c r="D761" s="18" t="s">
        <v>12</v>
      </c>
      <c r="E761" s="19">
        <v>15000</v>
      </c>
    </row>
    <row r="762" spans="1:5">
      <c r="A762" s="15">
        <f t="shared" si="11"/>
        <v>759</v>
      </c>
      <c r="B762" s="18" t="s">
        <v>1523</v>
      </c>
      <c r="C762" s="18" t="s">
        <v>1524</v>
      </c>
      <c r="D762" s="18" t="s">
        <v>12</v>
      </c>
      <c r="E762" s="19">
        <v>13336</v>
      </c>
    </row>
    <row r="763" spans="1:5">
      <c r="A763" s="15">
        <f t="shared" si="11"/>
        <v>760</v>
      </c>
      <c r="B763" s="18" t="s">
        <v>1525</v>
      </c>
      <c r="C763" s="18" t="s">
        <v>1526</v>
      </c>
      <c r="D763" s="18" t="s">
        <v>12</v>
      </c>
      <c r="E763" s="19">
        <v>13608</v>
      </c>
    </row>
    <row r="764" spans="1:5">
      <c r="A764" s="15">
        <f t="shared" si="11"/>
        <v>761</v>
      </c>
      <c r="B764" s="18" t="s">
        <v>1527</v>
      </c>
      <c r="C764" s="18" t="s">
        <v>1528</v>
      </c>
      <c r="D764" s="18" t="s">
        <v>9</v>
      </c>
      <c r="E764" s="19">
        <v>10914</v>
      </c>
    </row>
    <row r="765" spans="1:5">
      <c r="A765" s="15">
        <f t="shared" si="11"/>
        <v>762</v>
      </c>
      <c r="B765" s="18" t="s">
        <v>1529</v>
      </c>
      <c r="C765" s="18" t="s">
        <v>1530</v>
      </c>
      <c r="D765" s="18" t="s">
        <v>12</v>
      </c>
      <c r="E765" s="19">
        <v>15000</v>
      </c>
    </row>
    <row r="766" spans="1:5">
      <c r="A766" s="15">
        <f t="shared" si="11"/>
        <v>763</v>
      </c>
      <c r="B766" s="18" t="s">
        <v>1531</v>
      </c>
      <c r="C766" s="18" t="s">
        <v>1532</v>
      </c>
      <c r="D766" s="18" t="s">
        <v>9</v>
      </c>
      <c r="E766" s="19">
        <v>12720</v>
      </c>
    </row>
    <row r="767" spans="1:5">
      <c r="A767" s="15">
        <f t="shared" si="11"/>
        <v>764</v>
      </c>
      <c r="B767" s="18" t="s">
        <v>1533</v>
      </c>
      <c r="C767" s="18" t="s">
        <v>1534</v>
      </c>
      <c r="D767" s="18" t="s">
        <v>12</v>
      </c>
      <c r="E767" s="19">
        <v>5024</v>
      </c>
    </row>
    <row r="768" spans="1:5">
      <c r="A768" s="15">
        <f t="shared" si="11"/>
        <v>765</v>
      </c>
      <c r="B768" s="18" t="s">
        <v>1535</v>
      </c>
      <c r="C768" s="18" t="s">
        <v>1536</v>
      </c>
      <c r="D768" s="18" t="s">
        <v>12</v>
      </c>
      <c r="E768" s="19">
        <v>10944</v>
      </c>
    </row>
    <row r="769" spans="1:5">
      <c r="A769" s="15">
        <f t="shared" si="11"/>
        <v>766</v>
      </c>
      <c r="B769" s="18" t="s">
        <v>1537</v>
      </c>
      <c r="C769" s="18" t="s">
        <v>1538</v>
      </c>
      <c r="D769" s="18" t="s">
        <v>12</v>
      </c>
      <c r="E769" s="19">
        <v>9064</v>
      </c>
    </row>
    <row r="770" spans="1:5">
      <c r="A770" s="15">
        <f t="shared" ref="A770:A782" si="12">ROW()-3</f>
        <v>767</v>
      </c>
      <c r="B770" s="18" t="s">
        <v>1539</v>
      </c>
      <c r="C770" s="18" t="s">
        <v>1540</v>
      </c>
      <c r="D770" s="18" t="s">
        <v>9</v>
      </c>
      <c r="E770" s="19">
        <v>13000</v>
      </c>
    </row>
    <row r="771" spans="1:5">
      <c r="A771" s="15">
        <f t="shared" si="12"/>
        <v>768</v>
      </c>
      <c r="B771" s="18" t="s">
        <v>1541</v>
      </c>
      <c r="C771" s="18" t="s">
        <v>1542</v>
      </c>
      <c r="D771" s="18" t="s">
        <v>9</v>
      </c>
      <c r="E771" s="19">
        <v>10299</v>
      </c>
    </row>
    <row r="772" spans="1:5">
      <c r="A772" s="15">
        <f t="shared" si="12"/>
        <v>769</v>
      </c>
      <c r="B772" s="18" t="s">
        <v>1543</v>
      </c>
      <c r="C772" s="18" t="s">
        <v>1544</v>
      </c>
      <c r="D772" s="18" t="s">
        <v>12</v>
      </c>
      <c r="E772" s="19">
        <v>15000</v>
      </c>
    </row>
    <row r="773" spans="1:5">
      <c r="A773" s="15">
        <f t="shared" si="12"/>
        <v>770</v>
      </c>
      <c r="B773" s="18" t="s">
        <v>1545</v>
      </c>
      <c r="C773" s="18" t="s">
        <v>1546</v>
      </c>
      <c r="D773" s="18" t="s">
        <v>9</v>
      </c>
      <c r="E773" s="19">
        <v>13000</v>
      </c>
    </row>
    <row r="774" spans="1:5">
      <c r="A774" s="15">
        <f t="shared" si="12"/>
        <v>771</v>
      </c>
      <c r="B774" s="18" t="s">
        <v>1547</v>
      </c>
      <c r="C774" s="18" t="s">
        <v>1548</v>
      </c>
      <c r="D774" s="18" t="s">
        <v>9</v>
      </c>
      <c r="E774" s="19">
        <v>13000</v>
      </c>
    </row>
    <row r="775" spans="1:5">
      <c r="A775" s="15">
        <f t="shared" si="12"/>
        <v>772</v>
      </c>
      <c r="B775" s="18" t="s">
        <v>1549</v>
      </c>
      <c r="C775" s="18" t="s">
        <v>1550</v>
      </c>
      <c r="D775" s="18" t="s">
        <v>12</v>
      </c>
      <c r="E775" s="19">
        <v>10704</v>
      </c>
    </row>
    <row r="776" spans="1:5">
      <c r="A776" s="15">
        <f t="shared" si="12"/>
        <v>773</v>
      </c>
      <c r="B776" s="18" t="s">
        <v>1551</v>
      </c>
      <c r="C776" s="18" t="s">
        <v>1552</v>
      </c>
      <c r="D776" s="18" t="s">
        <v>12</v>
      </c>
      <c r="E776" s="19">
        <v>15000</v>
      </c>
    </row>
    <row r="777" spans="1:5">
      <c r="A777" s="15">
        <f t="shared" si="12"/>
        <v>774</v>
      </c>
      <c r="B777" s="18" t="s">
        <v>1553</v>
      </c>
      <c r="C777" s="18" t="s">
        <v>1554</v>
      </c>
      <c r="D777" s="18" t="s">
        <v>12</v>
      </c>
      <c r="E777" s="19">
        <v>12312</v>
      </c>
    </row>
    <row r="778" spans="1:5">
      <c r="A778" s="15">
        <f t="shared" si="12"/>
        <v>775</v>
      </c>
      <c r="B778" s="18" t="s">
        <v>1555</v>
      </c>
      <c r="C778" s="18" t="s">
        <v>1556</v>
      </c>
      <c r="D778" s="18" t="s">
        <v>12</v>
      </c>
      <c r="E778" s="19">
        <v>5584</v>
      </c>
    </row>
    <row r="779" spans="1:5">
      <c r="A779" s="15">
        <f t="shared" si="12"/>
        <v>776</v>
      </c>
      <c r="B779" s="18" t="s">
        <v>1557</v>
      </c>
      <c r="C779" s="18" t="s">
        <v>1558</v>
      </c>
      <c r="D779" s="18" t="s">
        <v>9</v>
      </c>
      <c r="E779" s="19">
        <v>13000</v>
      </c>
    </row>
    <row r="780" spans="1:5">
      <c r="A780" s="15">
        <f t="shared" si="12"/>
        <v>777</v>
      </c>
      <c r="B780" s="18" t="s">
        <v>1559</v>
      </c>
      <c r="C780" s="18" t="s">
        <v>1560</v>
      </c>
      <c r="D780" s="18" t="s">
        <v>12</v>
      </c>
      <c r="E780" s="19">
        <v>9744</v>
      </c>
    </row>
    <row r="781" spans="1:5">
      <c r="A781" s="15">
        <f t="shared" si="12"/>
        <v>778</v>
      </c>
      <c r="B781" s="18" t="s">
        <v>1561</v>
      </c>
      <c r="C781" s="18" t="s">
        <v>1562</v>
      </c>
      <c r="D781" s="18" t="s">
        <v>12</v>
      </c>
      <c r="E781" s="19">
        <v>5584</v>
      </c>
    </row>
    <row r="782" spans="1:5">
      <c r="A782" s="15">
        <f t="shared" si="12"/>
        <v>779</v>
      </c>
      <c r="B782" s="18" t="s">
        <v>1563</v>
      </c>
      <c r="C782" s="18" t="s">
        <v>1564</v>
      </c>
      <c r="D782" s="18" t="s">
        <v>12</v>
      </c>
      <c r="E782" s="19">
        <v>6144</v>
      </c>
    </row>
    <row r="783" spans="1:5">
      <c r="A783" s="15"/>
      <c r="B783" s="18" t="s">
        <v>1565</v>
      </c>
      <c r="C783" s="18"/>
      <c r="D783" s="18"/>
      <c r="E783" s="19">
        <f>SUM(E4:E782)</f>
        <v>7966868</v>
      </c>
    </row>
  </sheetData>
  <autoFilter xmlns:etc="http://www.wps.cn/officeDocument/2017/etCustomData" ref="A3:E783" etc:filterBottomFollowUsedRange="0">
    <extLst/>
  </autoFilter>
  <mergeCells count="1">
    <mergeCell ref="A1:E1"/>
  </mergeCells>
  <pageMargins left="0.904861111111111" right="0.751388888888889" top="0.5902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四期置换公示清单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李普伟</cp:lastModifiedBy>
  <dcterms:created xsi:type="dcterms:W3CDTF">2025-07-18T15:29:00Z</dcterms:created>
  <dcterms:modified xsi:type="dcterms:W3CDTF">2026-07-03T12:57:29Z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726878C3A34B4730A53A8ACDD9008525_13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