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家电" sheetId="1" r:id="rId1"/>
    <sheet name="手机" sheetId="3" r:id="rId2"/>
    <sheet name="汽车" sheetId="6" r:id="rId3"/>
    <sheet name="智能家居" sheetId="9" r:id="rId4"/>
    <sheet name="电动自行车" sheetId="8" r:id="rId5"/>
  </sheets>
  <definedNames>
    <definedName name="_xlnm._FilterDatabase" localSheetId="0" hidden="1">家电!$B$2:$H$205</definedName>
    <definedName name="_xlnm._FilterDatabase" localSheetId="1" hidden="1">手机!$B$2:$H$116</definedName>
    <definedName name="_xlnm._FilterDatabase" localSheetId="2" hidden="1">汽车!$B$2:$H$75</definedName>
    <definedName name="_xlnm._FilterDatabase" localSheetId="3" hidden="1">智能家居!$B$2:$H$31</definedName>
    <definedName name="_xlnm._FilterDatabase" localSheetId="4" hidden="1">电动自行车!$B$2:$H$21</definedName>
    <definedName name="_xlnm.Print_Titles" localSheetId="0">家电!$1:$2</definedName>
    <definedName name="_xlnm.Print_Titles" localSheetId="1">手机!$1:$2</definedName>
    <definedName name="_xlnm.Print_Titles" localSheetId="2">汽车!$1:$2</definedName>
    <definedName name="_xlnm.Print_Titles" localSheetId="4">电动自行车!$1:$2</definedName>
    <definedName name="_xlnm.Print_Titles" localSheetId="3">智能家居!$1:$2</definedName>
  </definedNames>
  <calcPr calcId="144525"/>
</workbook>
</file>

<file path=xl/sharedStrings.xml><?xml version="1.0" encoding="utf-8"?>
<sst xmlns="http://schemas.openxmlformats.org/spreadsheetml/2006/main" count="3083" uniqueCount="1540">
  <si>
    <t>2025年揭阳市消费品“以旧换新”活动家电企业名单</t>
  </si>
  <si>
    <t>序号</t>
  </si>
  <si>
    <t>截至时间</t>
  </si>
  <si>
    <t>属地</t>
  </si>
  <si>
    <t>企业名称</t>
  </si>
  <si>
    <t>统一社会信用代码</t>
  </si>
  <si>
    <t>企业经营地址</t>
  </si>
  <si>
    <t>企业联系人及电话</t>
  </si>
  <si>
    <t>企业类型</t>
  </si>
  <si>
    <t>2025.1.17</t>
  </si>
  <si>
    <t>产业园</t>
  </si>
  <si>
    <t>揭阳市揭东区特惠电器贸易有限公司</t>
  </si>
  <si>
    <t>91445200304075722C</t>
  </si>
  <si>
    <t>广东省揭阳市揭东区磐东榕西西关路中段京东家电</t>
  </si>
  <si>
    <t>许勇标13924438248</t>
  </si>
  <si>
    <t>家电企业</t>
  </si>
  <si>
    <t>揭阳市亿明电器有限公司</t>
  </si>
  <si>
    <t>91445200MA4UWXRE2M</t>
  </si>
  <si>
    <t>广东省揭阳市揭东区磐东街道乔南社区南馥园6幢</t>
  </si>
  <si>
    <t>钟亿明13502604161</t>
  </si>
  <si>
    <t>高新区</t>
  </si>
  <si>
    <t>揭阳市易鑫电子产品有限公司</t>
  </si>
  <si>
    <t>91445200MABWTRQA5N</t>
  </si>
  <si>
    <t>揭阳市榕城区砲台镇新市村东方新城二期6号</t>
  </si>
  <si>
    <t>张楷13729405105</t>
  </si>
  <si>
    <t>惠来县</t>
  </si>
  <si>
    <t>惠来明业工程有限公司</t>
  </si>
  <si>
    <t>91445224MADXA6DW6G</t>
  </si>
  <si>
    <t>惠来县惠城镇华强花园D区首层234号格力电器专卖店
惠来县华湖镇坪田村坪田新村高埕脚一横巷68号铺面</t>
  </si>
  <si>
    <t>李坤滨13822005205</t>
  </si>
  <si>
    <t>惠来县博凯科技有限公司</t>
  </si>
  <si>
    <t>91445224MA4UUUL27Y</t>
  </si>
  <si>
    <t>广东省揭阳市惠来县佳兆业城市广场6幢03～04号商铺</t>
  </si>
  <si>
    <t>黄舒凯17875117744</t>
  </si>
  <si>
    <t>惠来县和强贸易有限公司</t>
  </si>
  <si>
    <t>91445224MADKX4EN7X</t>
  </si>
  <si>
    <t>揭阳市惠来县神泉镇澳角村庵泉路1201号</t>
  </si>
  <si>
    <t>詹文全13592938689</t>
  </si>
  <si>
    <t>惠来县辉裕电器有限公司</t>
  </si>
  <si>
    <t>91445224MABU2FCK63</t>
  </si>
  <si>
    <t>惠来县惠城镇东华路创裕花园八号铺面</t>
  </si>
  <si>
    <t>方瑞君13729326644</t>
  </si>
  <si>
    <t>惠来县秦鼎通讯有限公司</t>
  </si>
  <si>
    <t>91445224MA540U9U4T</t>
  </si>
  <si>
    <t>惠来葵潭镇广汕大道162号铺</t>
  </si>
  <si>
    <t>吴钟坤18122639805</t>
  </si>
  <si>
    <t>揭阳市惠鑫电气有限公司</t>
  </si>
  <si>
    <t>91445224MADG9R606U</t>
  </si>
  <si>
    <t>惠来县华湖镇横二路佳兆业城市广场S7-05商铺</t>
  </si>
  <si>
    <t>翁友鑫18925583009</t>
  </si>
  <si>
    <t>揭阳市融辰科技有限公司</t>
  </si>
  <si>
    <t>91442224MADAW1DH9L</t>
  </si>
  <si>
    <t>惠来县华湖镇华英村东华路与南环一路交界处西北侧2号铺面</t>
  </si>
  <si>
    <t>方灿光18666344567</t>
  </si>
  <si>
    <t>揭东区</t>
  </si>
  <si>
    <t>格力数字科技（揭阳）有限公司</t>
  </si>
  <si>
    <t>91445200MAE7J2C55M</t>
  </si>
  <si>
    <t>揭阳市揭东区中德金属生态城创新A区12幢厂房</t>
  </si>
  <si>
    <t>郭俊森19066150028</t>
  </si>
  <si>
    <t>揭阳市东柏通讯服务有限公司</t>
  </si>
  <si>
    <t>91445200MA56CDKA1W</t>
  </si>
  <si>
    <t>揭阳市揭东区埔田镇埔田村市场146号102</t>
  </si>
  <si>
    <t>许洁镇18822925111</t>
  </si>
  <si>
    <t>手机企业/家电企业</t>
  </si>
  <si>
    <t>揭阳市鸿兴顺电器有限公司</t>
  </si>
  <si>
    <t>91445221MAE7CD1T35</t>
  </si>
  <si>
    <t>揭阳市揭东区锡场镇华清村206国道南1193号</t>
  </si>
  <si>
    <t>吴钦
13528717128</t>
  </si>
  <si>
    <t>揭阳市京冠电器有限公司</t>
  </si>
  <si>
    <t>91445221MAE7DNB02Q</t>
  </si>
  <si>
    <t>揭东区云路镇北洋村北下片98号</t>
  </si>
  <si>
    <t>许浩帆13500151530</t>
  </si>
  <si>
    <t>揭阳市聚兴电器有限公司</t>
  </si>
  <si>
    <t>91445200MA54L8DE4A</t>
  </si>
  <si>
    <t>揭东区白塔镇农贸市场内</t>
  </si>
  <si>
    <t>洪圣杰15766123355</t>
  </si>
  <si>
    <t>揭阳市芸天贸易有限公司</t>
  </si>
  <si>
    <t>91445221MAE7HA72X0</t>
  </si>
  <si>
    <t>揭阳市揭东区曲溪街道城西金溪西路圩埔路交界处2号</t>
  </si>
  <si>
    <t>刘赛玲13536905236</t>
  </si>
  <si>
    <t>揭西县</t>
  </si>
  <si>
    <t>揭西美悦电器有限公司</t>
  </si>
  <si>
    <t>91445222MABQ008F4H</t>
  </si>
  <si>
    <t>揭西县棉湖镇棉湖大道757号</t>
  </si>
  <si>
    <t>蔡佳锐
13288558876</t>
  </si>
  <si>
    <t>揭西县金鸿海贸易有限公司</t>
  </si>
  <si>
    <t>91445222050694637A</t>
  </si>
  <si>
    <t>广东省揭西县金和镇飞鹅山工业区</t>
  </si>
  <si>
    <t>陈泽平13828121777</t>
  </si>
  <si>
    <t>揭西县金腾电器有限公司</t>
  </si>
  <si>
    <t>91445222MA51DUHX8N</t>
  </si>
  <si>
    <t>揭阳市揭西县金和镇和南村金南路口</t>
  </si>
  <si>
    <t>林义明15889109601</t>
  </si>
  <si>
    <t>揭西县龙昊电器有限公司</t>
  </si>
  <si>
    <t>91445222MAE9016A31</t>
  </si>
  <si>
    <t>广东省揭西县金和镇和东村委庵湖村755-3号</t>
  </si>
  <si>
    <t>郭勇龙19076251188</t>
  </si>
  <si>
    <t>揭西县同力电器有限公司</t>
  </si>
  <si>
    <t>91445222MA4X1D9E7N</t>
  </si>
  <si>
    <t>广东省揭西县棉湖镇湖西村委湖西大道23-24号</t>
  </si>
  <si>
    <t>李晓扬13822072472</t>
  </si>
  <si>
    <t>揭西县万通贸易有限公司</t>
  </si>
  <si>
    <t>91445222324921674M</t>
  </si>
  <si>
    <t>广东省揭阳市揭西县河婆街道建新社区霖都大道17号之5-6号</t>
  </si>
  <si>
    <t>连徐东
0663-5520631</t>
  </si>
  <si>
    <t>揭阳市品筑电子商务有限公司</t>
  </si>
  <si>
    <t>91445222MAE1FB9107</t>
  </si>
  <si>
    <t>广东省揭西县棉湖镇曙光新城C5-601</t>
  </si>
  <si>
    <t>林旭亮15915688468</t>
  </si>
  <si>
    <t>揭阳市乾锦贸易有限公司</t>
  </si>
  <si>
    <t>91445222MAE07AJ76B</t>
  </si>
  <si>
    <t>广东省揭西县河婆街道大同社区温泉大道222号</t>
  </si>
  <si>
    <t>贝伟红13822909895</t>
  </si>
  <si>
    <t>揭阳市荣新装饰工程有限公司</t>
  </si>
  <si>
    <t>91445222MA7KGME12W</t>
  </si>
  <si>
    <t>广东省揭西县棉湖镇新湖村委永丰村道江路348号</t>
  </si>
  <si>
    <t>方晓生15813585228</t>
  </si>
  <si>
    <t>揭阳市优山甄选电子商务有限公司</t>
  </si>
  <si>
    <t>91445222MAD9XBYG6B</t>
  </si>
  <si>
    <t>揭西县棉湖镇兴华路8-16号</t>
  </si>
  <si>
    <t>林坤平15813541866</t>
  </si>
  <si>
    <t>深圳市天音科技发展有限公司揭西分公司</t>
  </si>
  <si>
    <t>91445222MA552RE39L</t>
  </si>
  <si>
    <t>河婆街道霖都大道355.357号</t>
  </si>
  <si>
    <t>贝晓森13288572891</t>
  </si>
  <si>
    <t>普宁市</t>
  </si>
  <si>
    <t>广东程浩贸易有限公司</t>
  </si>
  <si>
    <t>91445281MA56R81A9A</t>
  </si>
  <si>
    <t>普宁市金叶园37栋1楼</t>
  </si>
  <si>
    <t>刘浩晖13622228339</t>
  </si>
  <si>
    <t>广东璀璨之星电器有限公司</t>
  </si>
  <si>
    <t>91445281MACJPG283</t>
  </si>
  <si>
    <t>普宁市引榕路880-884号京东S级家电专卖店</t>
  </si>
  <si>
    <t>林洪锡 17817642678</t>
  </si>
  <si>
    <t>广东励尚电器有限公司</t>
  </si>
  <si>
    <t>91445281MACLNQM8XK</t>
  </si>
  <si>
    <t>普宁市流沙南街道光草洋村南环大道南侧文竹路西侧万盛花园首层第20至22间</t>
  </si>
  <si>
    <t>余春强17818626348</t>
  </si>
  <si>
    <t>广东领富商贸有限公司</t>
  </si>
  <si>
    <t>91445281MAC24Y9Y0X</t>
  </si>
  <si>
    <t>普宁市流沙东街道玉环社区新河东路金威酒店西侧第一幢首层西起第二间</t>
  </si>
  <si>
    <t>林洪锡17817642678</t>
  </si>
  <si>
    <t>广东省柏奇网络科技有限公司</t>
  </si>
  <si>
    <t>9144528105248879X5</t>
  </si>
  <si>
    <t>普宁市广达大学路电信大楼1楼营业厅</t>
  </si>
  <si>
    <t>李武华13380552376</t>
  </si>
  <si>
    <t>广东顺为时代电器有限公司</t>
  </si>
  <si>
    <t>9144528163MA56242M</t>
  </si>
  <si>
    <t>燎原街道燎原东路洪厝乡285号</t>
  </si>
  <si>
    <t>黄剑锋13184844184</t>
  </si>
  <si>
    <t>揭阳辉光数码科技有限公司</t>
  </si>
  <si>
    <t>91445281MAE2NCF75D</t>
  </si>
  <si>
    <t>1.小米之家广东省揭阳市揭西县棉湖购物广场专卖店 
2.小米之家广东省揭阳市河婆街道霖都大道商圈专卖店</t>
  </si>
  <si>
    <t>郑佳志17329939741</t>
  </si>
  <si>
    <t>家电企业/智能家居企业/手机企业</t>
  </si>
  <si>
    <t>揭阳普宁市菱科商贸有限公司</t>
  </si>
  <si>
    <t>91445281MA532B835A</t>
  </si>
  <si>
    <t>普宁市流沙南华路盛世华轩1号商铺</t>
  </si>
  <si>
    <t>苏炯彬18312080899</t>
  </si>
  <si>
    <t>揭阳市东晟智能科技有限公司</t>
  </si>
  <si>
    <t>91445281MAE88GBP1T</t>
  </si>
  <si>
    <t>普宁市流沙市区环市北路南侧广达北路东侧时代中心A幢第17层1713号</t>
  </si>
  <si>
    <t>黄新雄17820398185</t>
  </si>
  <si>
    <t>揭阳市力兴制冷设备有限公司</t>
  </si>
  <si>
    <t>91445281MA57COD6XC</t>
  </si>
  <si>
    <t>普宁市下架山镇</t>
  </si>
  <si>
    <t>张伟佳13640353352</t>
  </si>
  <si>
    <t>揭阳市源兴通讯有限公司</t>
  </si>
  <si>
    <t>91445281MAE7U8F187</t>
  </si>
  <si>
    <t>普宁市流沙北街道御景社区万泰新天地一楼L1-046号</t>
  </si>
  <si>
    <t>郑少强13060563569</t>
  </si>
  <si>
    <t>普宁宏欣泰科技有限公司</t>
  </si>
  <si>
    <t>91445281398159053G</t>
  </si>
  <si>
    <t>普宁市流沙大道与环城北路交汇处普宁国际商品城西一街1号</t>
  </si>
  <si>
    <t>罗肖红18122677248</t>
  </si>
  <si>
    <t>普宁华信佳电脑科技有限公司</t>
  </si>
  <si>
    <t>91445281MA4UT9629D</t>
  </si>
  <si>
    <t>普宁市流沙龙苑新村第6幢首层西起第2间</t>
  </si>
  <si>
    <t>陈丽容13760583633</t>
  </si>
  <si>
    <t>普宁南兴通信器材有限公司</t>
  </si>
  <si>
    <t>91445281MA55TH5L9H</t>
  </si>
  <si>
    <t>普宁市尚东新天地1层101-102号铺</t>
  </si>
  <si>
    <t>普宁市百顺达通信器材有限公司</t>
  </si>
  <si>
    <t>91445281MA4WQF161T</t>
  </si>
  <si>
    <t>普宁市福盛花园西向铺面W17-18</t>
  </si>
  <si>
    <t>陈秋勉18826097054</t>
  </si>
  <si>
    <t>普宁市宝联投资有限公司</t>
  </si>
  <si>
    <t>91445281MA4WMDJL14</t>
  </si>
  <si>
    <t>普宁市流沙南街道泗竹埔揭神路路口翔栩大厦南侧第2间</t>
  </si>
  <si>
    <t>陈瑶13923405420</t>
  </si>
  <si>
    <t>家电企业/智能家居企业</t>
  </si>
  <si>
    <t>普宁市创造电器有限公司</t>
  </si>
  <si>
    <t>91445281MAE1F3H60E</t>
  </si>
  <si>
    <t>普宁市南径镇圩脚村圩脚新兴路28号</t>
  </si>
  <si>
    <t>罗贺元13592921434</t>
  </si>
  <si>
    <t>普宁市春晓贸易有限公司</t>
  </si>
  <si>
    <t>91445281MA4UNG2Q6P</t>
  </si>
  <si>
    <t>揭阳市普宁市流沙南街道泗竹埔村环南路南侧</t>
  </si>
  <si>
    <t>庄素玲15089354567</t>
  </si>
  <si>
    <t>普宁市典辉电器有限公司</t>
  </si>
  <si>
    <t>91445281MAE7Y0C86L</t>
  </si>
  <si>
    <t>普宁市池尾街道</t>
  </si>
  <si>
    <t>侯典辉18219154719</t>
  </si>
  <si>
    <t>普宁市东昱嘉电器有限公司</t>
  </si>
  <si>
    <t>91445281MAE44W4MOB</t>
  </si>
  <si>
    <t>普宁市占陇镇交丙坛村广北区四巷12号</t>
  </si>
  <si>
    <t>曾佩燕18938349936</t>
  </si>
  <si>
    <t>普宁市丰清源家用电器有限公司</t>
  </si>
  <si>
    <t>91445281MA563GK17G</t>
  </si>
  <si>
    <t>普宁市南溪镇元美村扬美乡大道北畔221号</t>
  </si>
  <si>
    <t>刘乐新13502880019</t>
  </si>
  <si>
    <t>普宁市诰博贸易有限公司</t>
  </si>
  <si>
    <t>91445281MA52B6426L</t>
  </si>
  <si>
    <t>普宁市池尾街道南华路852号商铺首层</t>
  </si>
  <si>
    <t>黄佳铠13106941111</t>
  </si>
  <si>
    <t>普宁市冠名电子有限公司</t>
  </si>
  <si>
    <t>91445281592165529Q</t>
  </si>
  <si>
    <t>流沙泗竹埔村（城东地磅南侧）</t>
  </si>
  <si>
    <t>陈海生18923931013</t>
  </si>
  <si>
    <t>普宁市光电贸易有限公司</t>
  </si>
  <si>
    <t>91445281MA514T139M</t>
  </si>
  <si>
    <t>普宁市金池路北侧广达北路西侧翔栩嘉应华府7幢北起第3至4间首层</t>
  </si>
  <si>
    <t>陈真瑜15975135672</t>
  </si>
  <si>
    <t>普宁市广盛电器有限公司</t>
  </si>
  <si>
    <t>91445281MA55G3X069</t>
  </si>
  <si>
    <t>普宁市流沙广达路西侧怡景家园南向铺面首层东起第七间</t>
  </si>
  <si>
    <t>李浩龙13502660396</t>
  </si>
  <si>
    <t>普宁市华迪贸易有限公司</t>
  </si>
  <si>
    <t>91445281686378015K</t>
  </si>
  <si>
    <t>广东省揭阳市普宁市流沙广达东路福盛花园西面W3-6间</t>
  </si>
  <si>
    <t>陈泳如18316728626</t>
  </si>
  <si>
    <t>普宁市华盛力电器有限公司</t>
  </si>
  <si>
    <t>91445821MA51L2ML9</t>
  </si>
  <si>
    <t>陈映芬13434998359</t>
  </si>
  <si>
    <t>普宁市华业数码科技有限公司</t>
  </si>
  <si>
    <t>91445281MA538LD61W</t>
  </si>
  <si>
    <t>广东省揭阳市普宁市流沙街道汽车总站对面新三丰通讯</t>
  </si>
  <si>
    <t>陈跃生18312357999</t>
  </si>
  <si>
    <t>普宁市金驰盛电器有限公司</t>
  </si>
  <si>
    <t>91445281MAE2Y3G26X</t>
  </si>
  <si>
    <t>普宁市流沙东街道新光北路498号首层</t>
  </si>
  <si>
    <t>黄燕娜13322758733</t>
  </si>
  <si>
    <t>普宁市金喜龙贸易有限公司</t>
  </si>
  <si>
    <t>91445281MA5155JE3Y</t>
  </si>
  <si>
    <t>普宁市占陇镇交丙坛村广北区第三街2幢首层101号海信专卖店</t>
  </si>
  <si>
    <t>蔡南生19075157436</t>
  </si>
  <si>
    <t>普宁市京航远电器有限公司</t>
  </si>
  <si>
    <t>91445281MAE5Y73K44</t>
  </si>
  <si>
    <t>揭阳市普宁市占陇镇朴兜村占陇大道西北公路下430号首层（自主申报）</t>
  </si>
  <si>
    <t>林勉丰18666332638</t>
  </si>
  <si>
    <t>普宁市骏博制冷设备有限公司</t>
  </si>
  <si>
    <t>91445281MA543A5C3F</t>
  </si>
  <si>
    <t>孔志坤13923541836</t>
  </si>
  <si>
    <t>普宁市骏翼康电器有限公司</t>
  </si>
  <si>
    <t>914445281MAE1LG3W2G</t>
  </si>
  <si>
    <t>普宁市洪阳镇鸣岗村农贸市场Q幢09号首层</t>
  </si>
  <si>
    <t>方俊城18666337489</t>
  </si>
  <si>
    <t>普宁市楷宝电器有限公司</t>
  </si>
  <si>
    <t>91445281MAD6HJN31D</t>
  </si>
  <si>
    <t>普宁市流沙北街道御景城二期66-67商铺(自主申报）</t>
  </si>
  <si>
    <t>黄华梅18682283883</t>
  </si>
  <si>
    <t>普宁市快步通信器材有限公司</t>
  </si>
  <si>
    <t>91445281MA51D1Y072</t>
  </si>
  <si>
    <t>普宁市流沙北街道南园村南苑新村26栋首层108号</t>
  </si>
  <si>
    <t>庄晓琴13417696196</t>
  </si>
  <si>
    <t>普宁市联绎远瑞网络技术开发有限公司</t>
  </si>
  <si>
    <t>91445281MA51LJGT2Y</t>
  </si>
  <si>
    <t>普宁市流沙西街道南华里24栋首层南起第三间（自主申报）</t>
  </si>
  <si>
    <t>肖仲纳18320593744</t>
  </si>
  <si>
    <t>普宁市米喜贸易有限公司</t>
  </si>
  <si>
    <t>91445281MAE694PE1H</t>
  </si>
  <si>
    <t>普宁市流沙南街道后坛社区金田路46号首层</t>
  </si>
  <si>
    <t>陈喜滨18125960333</t>
  </si>
  <si>
    <t>普宁市普苏贸易有限公司</t>
  </si>
  <si>
    <t>91445281MA51W2BT43</t>
  </si>
  <si>
    <t>普宁市流沙南街道南环大道与康美大道交汇处万泰城第18-19幢第一层A0116号商铺</t>
  </si>
  <si>
    <t>余泽滨13927059069</t>
  </si>
  <si>
    <t>普宁市全佳家电贸易有限公司</t>
  </si>
  <si>
    <t>91445281MAE956XN26</t>
  </si>
  <si>
    <t>普宁市池尾街道松柏岭村塔松里六巷1号首层东起第一间（自主申报）</t>
  </si>
  <si>
    <t>卢伟金13434918488</t>
  </si>
  <si>
    <t>普宁市荣马力电器有限公司</t>
  </si>
  <si>
    <t>91445281MAE5GMPH26</t>
  </si>
  <si>
    <t>普宁市下架山镇汤坑村乡门东侧幸福家园首层北起第3间</t>
  </si>
  <si>
    <t>马少远18318789976</t>
  </si>
  <si>
    <t>普宁市瑞翔商贸有限公司</t>
  </si>
  <si>
    <t>91445281MAE8757305</t>
  </si>
  <si>
    <t>普宁市池尾街道贵政山村南环大道1266号首层东起第一间</t>
  </si>
  <si>
    <t>刘子瑞13695112221</t>
  </si>
  <si>
    <t>普宁市胜强贸易有限公司</t>
  </si>
  <si>
    <t>91445281MA521A78D</t>
  </si>
  <si>
    <t>普宁市流沙南街道东埔村西发区育东里375号</t>
  </si>
  <si>
    <t>苏福强13352723222</t>
  </si>
  <si>
    <t>普宁市旺宝电器有限公司</t>
  </si>
  <si>
    <t>91445281MAE2PU5T10</t>
  </si>
  <si>
    <t>普宁市流沙东街道新河东路金威酒店楼下南起第10-13间</t>
  </si>
  <si>
    <t>江宝兰13927083752</t>
  </si>
  <si>
    <t>普宁市旺兴泰电器有限公司</t>
  </si>
  <si>
    <t>91445281MADJFY4WXX</t>
  </si>
  <si>
    <t>普宁市南径镇大陇村泰和路一巷2号首层北起第二间</t>
  </si>
  <si>
    <t>江海民18206639551</t>
  </si>
  <si>
    <t>普宁市我家优品贸易有限公司</t>
  </si>
  <si>
    <t>91445281MA7FPBBMX6</t>
  </si>
  <si>
    <t>普宁市占陇镇西社西南村环市东路东侧益德楼首层北起第3-4间</t>
  </si>
  <si>
    <t>戴思宁13322765041</t>
  </si>
  <si>
    <t>普宁市喜弘源电器有限公司</t>
  </si>
  <si>
    <t>91445281MAE8WF195K</t>
  </si>
  <si>
    <t>普宁市大坝镇横山村永安二路30号首层</t>
  </si>
  <si>
    <t>许喜对18007643012</t>
  </si>
  <si>
    <t>普宁市翔羽贸易有限公司</t>
  </si>
  <si>
    <t>91445281MA579HCJXN</t>
  </si>
  <si>
    <t>广东省揭阳市普宁市燎原街道乌石村新晋乡门东侧第1幢首层南起第2间</t>
  </si>
  <si>
    <t>周培葵15766882511</t>
  </si>
  <si>
    <t>普宁市新达强贸易有限公司</t>
  </si>
  <si>
    <t>914452817462687000</t>
  </si>
  <si>
    <t>普宁市普宁大道大南山路口</t>
  </si>
  <si>
    <t>陈高阳2933388</t>
  </si>
  <si>
    <t>普宁市新楷鑫电器贸易有限公司</t>
  </si>
  <si>
    <t>91445281MABMBKT229</t>
  </si>
  <si>
    <t>普宁市流沙西街道城南大道北侧康美福临门公馆第二号楼商铺006号首层</t>
  </si>
  <si>
    <t>蓝文贤18306637579</t>
  </si>
  <si>
    <t>普宁市新隆盛电器贸易有限公司</t>
  </si>
  <si>
    <t>91445281774005614U</t>
  </si>
  <si>
    <t>普宁市池尾街道塘边村广汕公路寮仔片</t>
  </si>
  <si>
    <t>黄佳铠18318433332</t>
  </si>
  <si>
    <t>普宁市新永联电器有限公司</t>
  </si>
  <si>
    <t>91445281MA5502WC83</t>
  </si>
  <si>
    <t>揭阳市普宁市流沙南街道泗竹仔村永联电器商场</t>
  </si>
  <si>
    <t>陈晓鸿13822939233</t>
  </si>
  <si>
    <t>普宁市星耀电器有限公司</t>
  </si>
  <si>
    <t>91445281MACAUUKJ6X</t>
  </si>
  <si>
    <t>普宁市流沙北街道御景城二区商铺北侧西起1063号首层</t>
  </si>
  <si>
    <t>黄亮雄18675669669</t>
  </si>
  <si>
    <t>普宁市讯展智能科技有限公司</t>
  </si>
  <si>
    <t>91445281MA55HCT19B</t>
  </si>
  <si>
    <t>普宁市洪阳镇南村南商场七街18号首层（自主申报）</t>
  </si>
  <si>
    <t>李卓杰13760583809</t>
  </si>
  <si>
    <t>普宁市遥弘电子产品有限公司</t>
  </si>
  <si>
    <t>91445281MAE7HMNQ0E</t>
  </si>
  <si>
    <t>普宁市洪阳镇美佳乐购物中心大门右侧小米之家</t>
  </si>
  <si>
    <t>林伟生 18318307000</t>
  </si>
  <si>
    <t>普宁市易方电器有限公司</t>
  </si>
  <si>
    <t>91445281MAE6E9K14H</t>
  </si>
  <si>
    <t>普宁市流沙南街道泗竹仔村泗竹仔祠堂脚二巷2号首层</t>
  </si>
  <si>
    <t>郑志珊13926757154</t>
  </si>
  <si>
    <t>普宁市再盛贸易有限公司</t>
  </si>
  <si>
    <t>91445281338037118L</t>
  </si>
  <si>
    <t>普宁市占陇镇西社西湖村西湖小学西侧第一幢首层东起第三间</t>
  </si>
  <si>
    <t>叶泽聪15917996035</t>
  </si>
  <si>
    <t>普宁市昭华电器有限公司</t>
  </si>
  <si>
    <t>91445281MAE47P8K7Q</t>
  </si>
  <si>
    <t>广东省揭阳市普宁市占陇镇东西南村寮后二十七巷4号首层</t>
  </si>
  <si>
    <t>吴泽欣13822913007</t>
  </si>
  <si>
    <t>普宁源来顺厨卫有限公司</t>
  </si>
  <si>
    <t>91445281MA53D7GA</t>
  </si>
  <si>
    <t>普宁市流沙市区赤华北路盛世华庭西区商铺A栋西向北起第1间</t>
  </si>
  <si>
    <t>李依璇 15218668038</t>
  </si>
  <si>
    <t>榕城区</t>
  </si>
  <si>
    <t>广东八达通讯有限公司</t>
  </si>
  <si>
    <t>91445200MA53WYT51E</t>
  </si>
  <si>
    <t>揭阳市东山电信综合楼宿舍A幢铺面17号</t>
  </si>
  <si>
    <t>18022553456黄东维</t>
  </si>
  <si>
    <t>广东科慕电器有限公司</t>
  </si>
  <si>
    <t>91445202MAC69FAX8J</t>
  </si>
  <si>
    <t>揭阳市榕城区黄岐山大道以东美阳路以北华榕商贸广场C幢13号</t>
  </si>
  <si>
    <t>王伟锋13430060678</t>
  </si>
  <si>
    <t>广东优卓科技有限公司</t>
  </si>
  <si>
    <t>91445202MA5690T48U</t>
  </si>
  <si>
    <t>广东省揭阳市榕城区进贤门大道帝舵国际大酒店西侧</t>
  </si>
  <si>
    <t>林婉瑜17722189959</t>
  </si>
  <si>
    <t>揭阳安洲机电有限公司</t>
  </si>
  <si>
    <t>91445200MA576M7P4D</t>
  </si>
  <si>
    <t>揭阳市榕城区淡浦路贵源豪湾25号</t>
  </si>
  <si>
    <t>赖伟波18206639751</t>
  </si>
  <si>
    <t>揭阳空港经济区晓辉电器有限公司</t>
  </si>
  <si>
    <t>91445200MA4UN33G5R</t>
  </si>
  <si>
    <t>广东省揭阳市榕城区砲台镇涵华西路453号</t>
  </si>
  <si>
    <t>吴晓辉13318186887</t>
  </si>
  <si>
    <t>揭阳市奥兴电器有限公司</t>
  </si>
  <si>
    <t>91445202MAE3GPUF4W</t>
  </si>
  <si>
    <t>广东省揭阳市榕城区榕东街道临江南路以南莲花大道以东水岸花都东区商铺23号</t>
  </si>
  <si>
    <t>吴少伟13802316812</t>
  </si>
  <si>
    <t>揭阳市灿桐电器有限公司</t>
  </si>
  <si>
    <t>91445202MAE260875M</t>
  </si>
  <si>
    <t>广东省揭阳市榕城区东升街道临江北路东泮村东泮莲花市场K区3栋93号</t>
  </si>
  <si>
    <t>岳启军13592939281</t>
  </si>
  <si>
    <t>揭阳市成发家电有限公司</t>
  </si>
  <si>
    <t>91445200MA4UM67P7U</t>
  </si>
  <si>
    <t>广东省揭阳市榕城区东三路中段西侧星河城北向37-38号铺</t>
  </si>
  <si>
    <t>13923548678谢育锐</t>
  </si>
  <si>
    <t>揭阳市诚合电器有限公司</t>
  </si>
  <si>
    <t>91445202MAA4H1BT1N</t>
  </si>
  <si>
    <t>揭阳市榕城区东升晓翠路诚合电器</t>
  </si>
  <si>
    <t>黄晓填13502670704</t>
  </si>
  <si>
    <t>揭阳市鼎新贸易有限公司</t>
  </si>
  <si>
    <t>91445200568200013D</t>
  </si>
  <si>
    <t>揭阳市榕城区晓翠路以西建阳路以南金城龙庭二期5-6号铺</t>
  </si>
  <si>
    <t>欧阳世伟13902743342</t>
  </si>
  <si>
    <t>揭阳市和一暖通设备有限公司</t>
  </si>
  <si>
    <t>91445202MACM2QF9XW</t>
  </si>
  <si>
    <t>揭阳市榕城区东升街道东泮村东兴围临江北路146号</t>
  </si>
  <si>
    <t>余晓通18022527168</t>
  </si>
  <si>
    <t>揭阳市恒瀚电器科技有限公司</t>
  </si>
  <si>
    <t>91445200MA56Q4EE86</t>
  </si>
  <si>
    <t>揭阳市榕城区榕东街道莲花大道以西、临江南路以南启新商住楼商业服务网点6号首层</t>
  </si>
  <si>
    <t>林元浩13421176567</t>
  </si>
  <si>
    <t>揭阳市鸿达贸易有限公司</t>
  </si>
  <si>
    <t>914452007977473978</t>
  </si>
  <si>
    <t>揭阳市榕城区同心路农商行右侧第一间2号</t>
  </si>
  <si>
    <t>池海生15975237799</t>
  </si>
  <si>
    <t>揭阳市汇诚机电设备有限公司</t>
  </si>
  <si>
    <t>91445200MA528EK15X</t>
  </si>
  <si>
    <t>揭阳市榕城区东兴街道临江北路西以西榕水湾一期商铺9号铺</t>
  </si>
  <si>
    <t xml:space="preserve"> 吴斯哲13502609695</t>
  </si>
  <si>
    <t>揭阳市佳海贸易有限公司</t>
  </si>
  <si>
    <t>91445200570125243D</t>
  </si>
  <si>
    <t>揭阳市榕城区榕华大道中段</t>
  </si>
  <si>
    <t>邢垒彬13172061658</t>
  </si>
  <si>
    <t>揭阳市景洲电器有限公司</t>
  </si>
  <si>
    <t>91445200725963533X</t>
  </si>
  <si>
    <t>揭阳市榕城区进贤门大道中段凤林桥对面梅兜市场</t>
  </si>
  <si>
    <t>蔡豪佳13751699867</t>
  </si>
  <si>
    <t>揭阳市竣盛机电有限公司</t>
  </si>
  <si>
    <t>91445200MA4WLHCN9P</t>
  </si>
  <si>
    <t>揭阳空港经济区渔湖镇渔光社区厚和郭望江北路北侧路段</t>
  </si>
  <si>
    <t>13687499265黄洁龙</t>
  </si>
  <si>
    <t>揭阳市康能商贸有限公司</t>
  </si>
  <si>
    <t>9144520030422488X3</t>
  </si>
  <si>
    <t>揭阳市榕城区临江南路以南莲花大道西侧水岸花都一期商铺133号</t>
  </si>
  <si>
    <t>魏兆昌18088876999</t>
  </si>
  <si>
    <t>揭阳市领兴商贸有限公司</t>
  </si>
  <si>
    <t>91445202MADY4GH99D</t>
  </si>
  <si>
    <t>揭阳市榕城区渔湖街道仙阳村寨后101号</t>
  </si>
  <si>
    <t>曾日田19129865680</t>
  </si>
  <si>
    <t>揭阳市荣晟电器有限公司</t>
  </si>
  <si>
    <t>91445202MACQDD906P</t>
  </si>
  <si>
    <t>广东省揭阳市榕城区榕东街道莲花大道以西临江南路以南启新商住楼商业服务网点2号</t>
  </si>
  <si>
    <t>陈和鑫13822039337</t>
  </si>
  <si>
    <t>揭阳市榕晟环境工程有限公司</t>
  </si>
  <si>
    <t>91445200MA553BUK1W</t>
  </si>
  <si>
    <t>揭阳市榕城区新河路以东临江北路以南江滨花园D1号铺面</t>
  </si>
  <si>
    <t>郑榕和18026090422</t>
  </si>
  <si>
    <t>揭阳市榕大电器有限公司</t>
  </si>
  <si>
    <t>914452006844868055</t>
  </si>
  <si>
    <t>揭阳市榕城区榕东街道祠堂路段15－1号</t>
  </si>
  <si>
    <t>黄晓琳13380557887</t>
  </si>
  <si>
    <t>揭阳市榕丰贸易有限公司</t>
  </si>
  <si>
    <t>91445200MA4UUGK30C</t>
  </si>
  <si>
    <t>揭阳市榕城区东兴马牙社区二号路贤成新村2幢101号</t>
  </si>
  <si>
    <t>洪梓凯18666319422</t>
  </si>
  <si>
    <t>揭阳市尚电商贸有限公司</t>
  </si>
  <si>
    <t>91445200MA52929T76</t>
  </si>
  <si>
    <t>东山淡浦路以东美阳路以南农贸市东片南区第五幢1号铺</t>
  </si>
  <si>
    <t>王萍18344132750</t>
  </si>
  <si>
    <t>揭阳市四海通讯器材有限公司</t>
  </si>
  <si>
    <t>91445200747079781L</t>
  </si>
  <si>
    <t>揭阳市榕城区榕东街道祠堂工业区村公所向东（100米）</t>
  </si>
  <si>
    <t>陈玉华18026059506</t>
  </si>
  <si>
    <t>揭阳市兴浩贸易有限公司</t>
  </si>
  <si>
    <t>91445200MA5147EL9D</t>
  </si>
  <si>
    <t>广东省揭阳市榕城区东阳尖石村新区西三十幢7号</t>
  </si>
  <si>
    <t>杨传泳13823299581</t>
  </si>
  <si>
    <t>揭阳市兴忠商贸有限公司</t>
  </si>
  <si>
    <t>91445200684417551X</t>
  </si>
  <si>
    <t>广东省揭阳市榕城区进贤门大道以北梅兜路以西金龙花园二期40号铺</t>
  </si>
  <si>
    <t>郑伟忠13802311521</t>
  </si>
  <si>
    <t>揭阳市雪乐电器有限公司</t>
  </si>
  <si>
    <t>914452006947417421</t>
  </si>
  <si>
    <t>广东省揭阳市榕城区进贤门大道以北梅兜路以西金龙花园二期11号铺面</t>
  </si>
  <si>
    <t>陈一川18122642992</t>
  </si>
  <si>
    <t>揭阳市阳正贸易有限公司</t>
  </si>
  <si>
    <t>91445202MAE1E0BF21</t>
  </si>
  <si>
    <t>揭阳市榕城区地都镇枫美村官美五巷181号</t>
  </si>
  <si>
    <t>郑任祥13580212609</t>
  </si>
  <si>
    <t>揭阳市永博商贸有限公司</t>
  </si>
  <si>
    <t>91445200MA4URKUT1T</t>
  </si>
  <si>
    <t>揭阳市榕城区建阳路以西段北面淡浦村道东侧铺面146号</t>
  </si>
  <si>
    <t>蔡东升13687499977</t>
  </si>
  <si>
    <t>揭阳市永合电器贸易有限公司</t>
  </si>
  <si>
    <t>914452006947135733</t>
  </si>
  <si>
    <t>广东省揭阳市榕城区临江南路中段榕江一品馨园123号</t>
  </si>
  <si>
    <t>陈伟龙13802315880</t>
  </si>
  <si>
    <t>揭阳市勇达捷商贸有限公司</t>
  </si>
  <si>
    <t>91445202MACD0CU47W</t>
  </si>
  <si>
    <t>揭阳市榕城区渔湖街道渔湖中路中段889号</t>
  </si>
  <si>
    <t>袁敏勇 13729305333</t>
  </si>
  <si>
    <t>揭阳市郁盛家电有限公司</t>
  </si>
  <si>
    <t>91445202MA51W968XN</t>
  </si>
  <si>
    <t>广东省揭阳市榕城区榕东厚宅社区厚德路以南48号</t>
  </si>
  <si>
    <t>林郁才13822978908</t>
  </si>
  <si>
    <t>揭阳市裕丰通讯服务有限公司</t>
  </si>
  <si>
    <t>91445202MA7M67X79H</t>
  </si>
  <si>
    <t>揭阳市榕城区东升街道宝德时代广场首层</t>
  </si>
  <si>
    <t>王洁华18925691397</t>
  </si>
  <si>
    <t>揭阳市粤辉电器有限公司</t>
  </si>
  <si>
    <t>91445202MAE2D4WD6K</t>
  </si>
  <si>
    <t>揭阳市榕城区东升街道新河村新阳东路中段沟口工业区6号</t>
  </si>
  <si>
    <t>郑润辉19076232223</t>
  </si>
  <si>
    <t>揭阳市粤来粤美电器有限公司</t>
  </si>
  <si>
    <t>91445202MAE3LTUY8D</t>
  </si>
  <si>
    <t>广东省揭阳市榕城区榕东街道梅兜社区进贤门大道荣诚酒店西侧</t>
  </si>
  <si>
    <t>杨勇智13925699696</t>
  </si>
  <si>
    <t>2025.1.27</t>
  </si>
  <si>
    <t>揭阳市顺盛电器有限公司</t>
  </si>
  <si>
    <t>91445224MA56F70F57</t>
  </si>
  <si>
    <t>惠来县隆江镇葵惠路桥埔桥新街20号铺面</t>
  </si>
  <si>
    <t>庄镇真13828111202</t>
  </si>
  <si>
    <t>揭阳市广瑞电器有限公司</t>
  </si>
  <si>
    <t>914452035555928985</t>
  </si>
  <si>
    <t>揭东区城西天桥边地税局斜对面</t>
  </si>
  <si>
    <t>谢颖18318432004</t>
  </si>
  <si>
    <t>揭阳市嘉旺电器有限公司</t>
  </si>
  <si>
    <t>91445200MA4UUNJX9Q</t>
  </si>
  <si>
    <t>揭东区白塔镇塔北华美路口南侧</t>
  </si>
  <si>
    <t>洪如然15819677871</t>
  </si>
  <si>
    <t>揭阳市立鹏电器有限公司</t>
  </si>
  <si>
    <t>91445221MACC950U8F</t>
  </si>
  <si>
    <t>揭阳市揭东区埔田镇埔田村大圆雅居商住楼1号楼</t>
  </si>
  <si>
    <t>林鹏15118902224</t>
  </si>
  <si>
    <t>揭西县华升电器有限公司</t>
  </si>
  <si>
    <t>91445222MAE7QTM34B</t>
  </si>
  <si>
    <t>广东省揭西县河婆街道温泉大道11号</t>
  </si>
  <si>
    <t>张静如18927062982</t>
  </si>
  <si>
    <t>普宁市佰通达商贸有限公司</t>
  </si>
  <si>
    <t>91445281MAE9LFLN8T</t>
  </si>
  <si>
    <t>普宁市流沙北街道南园村瑞安里东片四街9号首层</t>
  </si>
  <si>
    <t>张和伟13242259836</t>
  </si>
  <si>
    <t>普宁市品沣电器有限公司</t>
  </si>
  <si>
    <t>91445281MA578XM652</t>
  </si>
  <si>
    <t>普宁市占陇镇西社西湖村新局楼局第-街5号首层(自主申报)</t>
  </si>
  <si>
    <t>黄克敬13430047388</t>
  </si>
  <si>
    <t>普宁市奕盛电器有限公司</t>
  </si>
  <si>
    <t>91445281MAE9N04369</t>
  </si>
  <si>
    <t>普宁市流沙东街道新安村引榕路759号首层(自主申报)</t>
  </si>
  <si>
    <t>庄铨18666313475</t>
  </si>
  <si>
    <t>京品供应链管理（揭阳）有限公司</t>
  </si>
  <si>
    <t>91445202MACKGOPX38</t>
  </si>
  <si>
    <t>揭阳市榕城区榕东街道梅兜村梅兜路五巷16号</t>
  </si>
  <si>
    <t>黄建龙13822076188</t>
  </si>
  <si>
    <t>2025.2.15</t>
  </si>
  <si>
    <t>揭阳云采供应链有限公司</t>
  </si>
  <si>
    <t>91445200MA566BN949</t>
  </si>
  <si>
    <t>揭阳市榕城区凤美街道陇上社区东三直路向西铺面23号</t>
  </si>
  <si>
    <t>张玮君13421176700</t>
  </si>
  <si>
    <t>家电企业/手机企业</t>
  </si>
  <si>
    <t>惠来县创秀贸易有限公司</t>
  </si>
  <si>
    <t>91445224MAE9G5239B</t>
  </si>
  <si>
    <t>惠来县惠城镇南环一路1042号之2铺面</t>
  </si>
  <si>
    <r>
      <rPr>
        <sz val="11"/>
        <color rgb="FF000000"/>
        <rFont val="宋体"/>
        <charset val="134"/>
        <scheme val="minor"/>
      </rPr>
      <t>陈创河</t>
    </r>
    <r>
      <rPr>
        <sz val="11"/>
        <color rgb="FF000000"/>
        <rFont val="宋体"/>
        <charset val="134"/>
        <scheme val="minor"/>
      </rPr>
      <t xml:space="preserve">
</t>
    </r>
    <r>
      <rPr>
        <sz val="11"/>
        <color rgb="FF000000"/>
        <rFont val="宋体"/>
        <charset val="134"/>
        <scheme val="minor"/>
      </rPr>
      <t>13592919338</t>
    </r>
  </si>
  <si>
    <t>惠来县尊文商贸有限公司</t>
  </si>
  <si>
    <t>91445224MAEAJ4DK2F</t>
  </si>
  <si>
    <t>惠来县惠城镇南环二路北侧言成盈所禧华府4幢90号商铺</t>
  </si>
  <si>
    <r>
      <rPr>
        <sz val="11"/>
        <color rgb="FF000000"/>
        <rFont val="宋体"/>
        <charset val="134"/>
        <scheme val="minor"/>
      </rPr>
      <t>周栋祥</t>
    </r>
    <r>
      <rPr>
        <sz val="11"/>
        <color rgb="FF000000"/>
        <rFont val="宋体"/>
        <charset val="134"/>
        <scheme val="minor"/>
      </rPr>
      <t xml:space="preserve">
</t>
    </r>
    <r>
      <rPr>
        <sz val="11"/>
        <color rgb="FF000000"/>
        <rFont val="宋体"/>
        <charset val="134"/>
        <scheme val="minor"/>
      </rPr>
      <t>13760595160</t>
    </r>
  </si>
  <si>
    <t>揭阳市博远科技有限公司</t>
  </si>
  <si>
    <t>91445224MAA4G55P62</t>
  </si>
  <si>
    <t>惠来县惠城镇南环一路后陈院东六米直巷第二间铺面（自主申报）</t>
  </si>
  <si>
    <r>
      <rPr>
        <sz val="11"/>
        <color rgb="FF000000"/>
        <rFont val="宋体"/>
        <charset val="134"/>
        <scheme val="minor"/>
      </rPr>
      <t>唐利双</t>
    </r>
    <r>
      <rPr>
        <sz val="11"/>
        <color rgb="FF000000"/>
        <rFont val="宋体"/>
        <charset val="134"/>
        <scheme val="minor"/>
      </rPr>
      <t xml:space="preserve">
</t>
    </r>
    <r>
      <rPr>
        <sz val="11"/>
        <color rgb="FF000000"/>
        <rFont val="宋体"/>
        <charset val="134"/>
        <scheme val="minor"/>
      </rPr>
      <t>13828103000</t>
    </r>
  </si>
  <si>
    <t>揭阳市领诺建设有限公司</t>
  </si>
  <si>
    <t>91445200MA4UQF4H93</t>
  </si>
  <si>
    <t>揭东区曲溪街道中南春风南岸33-35号</t>
  </si>
  <si>
    <t>吴晓平/13822967898</t>
  </si>
  <si>
    <t>揭西县佳宸电器有限公司</t>
  </si>
  <si>
    <t>91445222MAE8YM9G3E</t>
  </si>
  <si>
    <t>揭西县河婆街道湖洋村委优居乐建材城二栋2至6号</t>
  </si>
  <si>
    <t>彭 洧 13421117541</t>
  </si>
  <si>
    <t>普宁市广诺通讯设备有限公司</t>
  </si>
  <si>
    <t>91445281MA55J58P3E</t>
  </si>
  <si>
    <t>普宁市赤岗镇陈厝寨村兴华路北5号(自主申报）</t>
  </si>
  <si>
    <t>廖贤湖15992567113</t>
  </si>
  <si>
    <t>普宁市鸿联电器有限公司</t>
  </si>
  <si>
    <t>91445281MAEA37MU28</t>
  </si>
  <si>
    <t>普宁市梅塘镇涂洋村公路西段北二街2号首层(自主申报)</t>
  </si>
  <si>
    <t>李浩其13543963630</t>
  </si>
  <si>
    <t>普宁市凯晨电器有限公司</t>
  </si>
  <si>
    <t>91445281MAE8XQ3W1Y</t>
  </si>
  <si>
    <t>普宁市池尾街道山湖村贵湖路742号首层(自主申报)</t>
  </si>
  <si>
    <t>张泽丰13543927502</t>
  </si>
  <si>
    <t>普宁市美美达通信设备有限公司</t>
  </si>
  <si>
    <t>9144528IMAEB0C7N8M</t>
  </si>
  <si>
    <t>普宁市里湖镇新松村西马路26号首层(自主申报)</t>
  </si>
  <si>
    <t>洪秀美13539266176</t>
  </si>
  <si>
    <t>普宁市新群发电器有限公司</t>
  </si>
  <si>
    <t>91445281MAE9HXAQX3</t>
  </si>
  <si>
    <t>普宁市流沙西街道赤水村湖底63号铺面(自主申报)</t>
  </si>
  <si>
    <t>陈晓群18022556336</t>
  </si>
  <si>
    <t>普宁市元昌瑞电器有限公司</t>
  </si>
  <si>
    <t>91445281MAE9YBC88F</t>
  </si>
  <si>
    <t>普宁市里湖镇新池内村中华路11号首层（自主申报）</t>
  </si>
  <si>
    <t>赖浩滨18824432404</t>
  </si>
  <si>
    <t>普宁市粤佳美空调有限公司</t>
  </si>
  <si>
    <t>91445281MA52UKCD9G</t>
  </si>
  <si>
    <t>普宁市流沙市区文竹北路东侧平安里商铺027号首层（自主申报）</t>
  </si>
  <si>
    <t>李海鑫+18718075432</t>
  </si>
  <si>
    <t>揭阳市锐承家用电器有限公司</t>
  </si>
  <si>
    <t>91445202MACEKE076P</t>
  </si>
  <si>
    <t>揭阳市榕城区东升街道政务路日报社宿舍楼下</t>
  </si>
  <si>
    <t>吴晓锐15766153456</t>
  </si>
  <si>
    <t>揭阳市项点贸易有限公司</t>
  </si>
  <si>
    <t>91445202MADM65GJ4A</t>
  </si>
  <si>
    <t>揭阳市榕城区仙桥街道高湖村水果市场内洋路段</t>
  </si>
  <si>
    <t>许旭芬13751675075</t>
  </si>
  <si>
    <t>揭阳市鑫之阳电脑有限公司</t>
  </si>
  <si>
    <t>91445200398115560E</t>
  </si>
  <si>
    <t>揭阳市榕城区临江南路以南榕华大道以东江南新城一期27号铺</t>
  </si>
  <si>
    <t>黄贵容13828191733</t>
  </si>
  <si>
    <t>揭阳市尊朗商贸有限公司</t>
  </si>
  <si>
    <t>91445202MAEAK4DP95</t>
  </si>
  <si>
    <t>揭阳市榕城区东升街道东泮社区东兴园3栋54－57号</t>
  </si>
  <si>
    <t>周栋祥13760595160</t>
  </si>
  <si>
    <t>2025.3.15</t>
  </si>
  <si>
    <t>揭阳市美居智能科技有限公司</t>
  </si>
  <si>
    <t>91445200MACY5NPQ16</t>
  </si>
  <si>
    <t>揭阳市榕城区京冈街道五横路以南、环岛路以东南方潮汕文化创意产业园商务E区商铺16号</t>
  </si>
  <si>
    <t>林晓鑫13192965566</t>
  </si>
  <si>
    <t>惠来县浩滨贸易有限公司</t>
  </si>
  <si>
    <t>91445224MAED7R6C2T</t>
  </si>
  <si>
    <t>惠来县隆江镇凤红村葵和大道1446号</t>
  </si>
  <si>
    <r>
      <rPr>
        <sz val="11"/>
        <color rgb="FF000000"/>
        <rFont val="宋体"/>
        <charset val="134"/>
        <scheme val="minor"/>
      </rPr>
      <t>朱穗文</t>
    </r>
    <r>
      <rPr>
        <sz val="11"/>
        <color rgb="FF000000"/>
        <rFont val="宋体"/>
        <charset val="134"/>
        <scheme val="minor"/>
      </rPr>
      <t xml:space="preserve">
</t>
    </r>
    <r>
      <rPr>
        <sz val="11"/>
        <color rgb="FF000000"/>
        <rFont val="宋体"/>
        <charset val="134"/>
        <scheme val="minor"/>
      </rPr>
      <t>13480322287</t>
    </r>
  </si>
  <si>
    <t>惠来县宏慧电器有限公司</t>
  </si>
  <si>
    <t>91445224MAE68ATB3P</t>
  </si>
  <si>
    <t>惠来县惠城镇安福路126号铺面</t>
  </si>
  <si>
    <r>
      <rPr>
        <sz val="11"/>
        <color rgb="FF000000"/>
        <rFont val="宋体"/>
        <charset val="134"/>
        <scheme val="minor"/>
      </rPr>
      <t>陈建永</t>
    </r>
    <r>
      <rPr>
        <sz val="11"/>
        <color rgb="FF000000"/>
        <rFont val="宋体"/>
        <charset val="134"/>
        <scheme val="minor"/>
      </rPr>
      <t xml:space="preserve">
</t>
    </r>
    <r>
      <rPr>
        <sz val="11"/>
        <color rgb="FF000000"/>
        <rFont val="宋体"/>
        <charset val="134"/>
        <scheme val="minor"/>
      </rPr>
      <t>15819678900</t>
    </r>
  </si>
  <si>
    <t>惠来县钟彬家用电器有限公司</t>
  </si>
  <si>
    <t>91445224MAEBPQ2027</t>
  </si>
  <si>
    <t>惠来县隆江镇竹湖村隆青路4740号铺面</t>
  </si>
  <si>
    <r>
      <rPr>
        <sz val="11"/>
        <color rgb="FF000000"/>
        <rFont val="宋体"/>
        <charset val="134"/>
        <scheme val="minor"/>
      </rPr>
      <t>林钟彬</t>
    </r>
    <r>
      <rPr>
        <sz val="11"/>
        <color rgb="FF000000"/>
        <rFont val="宋体"/>
        <charset val="134"/>
        <scheme val="minor"/>
      </rPr>
      <t xml:space="preserve">
</t>
    </r>
    <r>
      <rPr>
        <sz val="11"/>
        <color rgb="FF000000"/>
        <rFont val="宋体"/>
        <charset val="134"/>
        <scheme val="minor"/>
      </rPr>
      <t>18666317181</t>
    </r>
  </si>
  <si>
    <t>揭阳市鸿业电器有限公司</t>
  </si>
  <si>
    <t>91445222MAECM6AK7U</t>
  </si>
  <si>
    <t>广东省揭西县河婆街道大同社区过境公路桥东南侧7栋1、2、3号</t>
  </si>
  <si>
    <t>刘丽萍 13902758481</t>
  </si>
  <si>
    <t>普宁市滨杰讯网络科技有限公司</t>
  </si>
  <si>
    <t>91445281MAC9KAH4E</t>
  </si>
  <si>
    <t>普宁市占陇镇西楼村四德路宏兴楼首层东起第一间</t>
  </si>
  <si>
    <t>郑少滨+13542246568</t>
  </si>
  <si>
    <t>普宁市洪新电器有限公司</t>
  </si>
  <si>
    <t>91445281MAE9XP1F87</t>
  </si>
  <si>
    <t>普宁市洪阳镇昆安村顺安园首层88号</t>
  </si>
  <si>
    <t>陈晓纯+13682817131</t>
  </si>
  <si>
    <t>普宁市美佳盛空调有限公司</t>
  </si>
  <si>
    <t>91445281338342956B</t>
  </si>
  <si>
    <t>普宁市池尾街道华市村新华里8幢首层东起1-3间</t>
  </si>
  <si>
    <t>周泽伟+13751689492</t>
  </si>
  <si>
    <t>普宁市旺丰财电器有限公司</t>
  </si>
  <si>
    <t>91445281MAEAUGF126</t>
  </si>
  <si>
    <t>普宁市南径镇田南村新兴路段17号首层</t>
  </si>
  <si>
    <t>罗伟欣+13531965666</t>
  </si>
  <si>
    <t>普宁市欣兴荣商贸有限公司</t>
  </si>
  <si>
    <t>91445281MACBXAPM5U</t>
  </si>
  <si>
    <t>广东省揭阳市普宁市里湖镇西马路0180号首层</t>
  </si>
  <si>
    <t>周晓燕+15975214607</t>
  </si>
  <si>
    <t>广东蔚珩新能源有限公司</t>
  </si>
  <si>
    <t>91445202MADF6RPP48</t>
  </si>
  <si>
    <t>揭阳市揭东区磬东街道阳美路万家乐</t>
  </si>
  <si>
    <t>揭阳市博思达电器有限公司</t>
  </si>
  <si>
    <t>91445202MAEC9BXJ82</t>
  </si>
  <si>
    <t>揭阳市榕城区砲台镇涵华路557号</t>
  </si>
  <si>
    <t>吴贤权13802328756</t>
  </si>
  <si>
    <t>揭阳市东宇电器有限公司</t>
  </si>
  <si>
    <t>91445202MA52LUKH0N</t>
  </si>
  <si>
    <t>揭阳市榕城区东升街道东泮南门围北侧80号</t>
  </si>
  <si>
    <t>陈洁辉13687474743</t>
  </si>
  <si>
    <t>揭阳市凤欣电器有限公司</t>
  </si>
  <si>
    <t>91445202MAE9QA4213</t>
  </si>
  <si>
    <t>揭阳市榕城区东升街道新河新阳路南二区沿街六幢C梯112号</t>
  </si>
  <si>
    <t>陈晓思15915673185</t>
  </si>
  <si>
    <t>揭阳市广域商贸有限公司</t>
  </si>
  <si>
    <t>91445202MAE9NGPU4X</t>
  </si>
  <si>
    <t>揭阳市榕城区东升街道东泮村东如园10栋46号</t>
  </si>
  <si>
    <t>黄君璇18675456466</t>
  </si>
  <si>
    <t>揭阳市和境装饰设计有限公司</t>
  </si>
  <si>
    <t>91445200MA559JFC5Y</t>
  </si>
  <si>
    <t>揭阳市榕城区东湖路以东临江南路以南明珠帝苑一期C区3号</t>
  </si>
  <si>
    <t>曾淑琳13060563154</t>
  </si>
  <si>
    <t>揭阳市和宇电器设备有限公司</t>
  </si>
  <si>
    <t>91445200551683207L</t>
  </si>
  <si>
    <t>揭阳市榕城区新河路208号</t>
  </si>
  <si>
    <t>郑建英15992592345</t>
  </si>
  <si>
    <t>揭阳市汇诚家用电器有限公司</t>
  </si>
  <si>
    <t>91445202MA57DW1P1P</t>
  </si>
  <si>
    <t>揭阳市榕城区仙桥街道下六村东洋四号路南侧22号</t>
  </si>
  <si>
    <t>王创茂15016527748</t>
  </si>
  <si>
    <t>揭阳市忠天家电有限公司</t>
  </si>
  <si>
    <t>91445202MAE9N0YA4G</t>
  </si>
  <si>
    <t>揭阳市榕城区榕华街道明珠帝苑一期B区22号商铺</t>
  </si>
  <si>
    <t>黄嘉豪13682738511</t>
  </si>
  <si>
    <t>揭阳市忠信贸易有限公司</t>
  </si>
  <si>
    <t>91445200MA4WD4JE0H</t>
  </si>
  <si>
    <t>揭阳市榕城区东湖路以东临江南路以南榕江一品一期润园七幢商业用房156号首层</t>
  </si>
  <si>
    <t>吴铄18822922688</t>
  </si>
  <si>
    <t>2025.3.31</t>
  </si>
  <si>
    <t>揭阳市南馨商贸有限公司</t>
  </si>
  <si>
    <t>91445202MAEDCQK912</t>
  </si>
  <si>
    <t>揭阳市榕城区渔湖街道镇前街287号</t>
  </si>
  <si>
    <t>吴燕彬15302538302</t>
  </si>
  <si>
    <t>惠来县惠雄通信有限公司</t>
  </si>
  <si>
    <t>9144522409450708XW</t>
  </si>
  <si>
    <t>惠来县惠城镇南环一路金碧家园首层6号</t>
  </si>
  <si>
    <r>
      <rPr>
        <sz val="11"/>
        <color rgb="FF000000"/>
        <rFont val="宋体"/>
        <charset val="134"/>
        <scheme val="minor"/>
      </rPr>
      <t>方晓晖</t>
    </r>
    <r>
      <rPr>
        <sz val="11"/>
        <color rgb="FF000000"/>
        <rFont val="宋体"/>
        <charset val="134"/>
        <scheme val="minor"/>
      </rPr>
      <t xml:space="preserve">
</t>
    </r>
    <r>
      <rPr>
        <sz val="11"/>
        <color rgb="FF000000"/>
        <rFont val="宋体"/>
        <charset val="134"/>
        <scheme val="minor"/>
      </rPr>
      <t>18475100999</t>
    </r>
  </si>
  <si>
    <t>揭阳市冰峰数码科技有限公司</t>
  </si>
  <si>
    <t>91445222MAE9WYW87J</t>
  </si>
  <si>
    <t>广东省揭西县棉湖镇道江路南门市场巷1号</t>
  </si>
  <si>
    <t>吴刘峰 18688062855</t>
  </si>
  <si>
    <t>揭阳市鸿锋贸易有限公司</t>
  </si>
  <si>
    <t>91445222MAEDTRFYXA</t>
  </si>
  <si>
    <t>广东省揭西县河婆街道新安社区北环一路823号</t>
  </si>
  <si>
    <t>汪晓钟 18903086269</t>
  </si>
  <si>
    <t>揭阳市德海机电工程有限公司</t>
  </si>
  <si>
    <t>91445281MAEAB4LL86</t>
  </si>
  <si>
    <t>普宁市流沙东街道流沙大道东新光里第24幢首层南起第2间（自主申报）</t>
  </si>
  <si>
    <t>黄海填18823994499</t>
  </si>
  <si>
    <t>揭阳市腾胜网络科技有限公司</t>
  </si>
  <si>
    <t>91445281MA7GTYG07U</t>
  </si>
  <si>
    <t>普宁市流沙北街道龙苑新村6幢11号首层</t>
  </si>
  <si>
    <t>陈尉丹18122667888</t>
  </si>
  <si>
    <t>普宁市畅航商贸有限公司</t>
  </si>
  <si>
    <t>91445281MAECFT0X4L</t>
  </si>
  <si>
    <t>普宁市大学路1号潮汕职业技术学院众创空间B108-3号</t>
  </si>
  <si>
    <t>陈纯芳+18688840008</t>
  </si>
  <si>
    <t>普宁市方顺厨电有限公司</t>
  </si>
  <si>
    <t>91445281MAEBBRM65E</t>
  </si>
  <si>
    <t>普宁市流沙西街道南山社区普宁大道1543号、1545号、1547号首层（自主申报）</t>
  </si>
  <si>
    <t>高升麒18318852082</t>
  </si>
  <si>
    <t>普宁市华信佳电脑科技有限公司</t>
  </si>
  <si>
    <t>流沙赤华路口龙苑新村第6幢首层西起第2间华信电脑城</t>
  </si>
  <si>
    <t>普宁市景鑫电器有限公司</t>
  </si>
  <si>
    <t>91445281MAE73QD68T</t>
  </si>
  <si>
    <t>普宁市流沙南街道泗竹埔村东环大道1210号</t>
  </si>
  <si>
    <t>庄素玲+15089354567</t>
  </si>
  <si>
    <t>普宁市顺铭电器有限公司</t>
  </si>
  <si>
    <t>91445281MAEB8XL423</t>
  </si>
  <si>
    <t>普宁市流沙北街道纺织社区丰泽园290号</t>
  </si>
  <si>
    <t>许树明+13822906655</t>
  </si>
  <si>
    <t>普宁市野源电器有限公司</t>
  </si>
  <si>
    <t>91445281MAECJW2J24</t>
  </si>
  <si>
    <t>普宁市麒麟镇月屿村西门段南路20号</t>
  </si>
  <si>
    <t>蔡素凤+13729352828</t>
  </si>
  <si>
    <t>普宁市亿源电器有限公司</t>
  </si>
  <si>
    <t>91445281MA55BCK94X</t>
  </si>
  <si>
    <t>普宁市流沙北街道西陇村西华园第21幢首层西起第一间（自主申报）</t>
  </si>
  <si>
    <t>叶泽虹18312313770</t>
  </si>
  <si>
    <t>广东科慕建工有限公司</t>
  </si>
  <si>
    <t>91445202MADDN1414Y</t>
  </si>
  <si>
    <t>揭阳市榕城区榕东街道东方首府东门8号</t>
  </si>
  <si>
    <t>赖焕辉15627391888</t>
  </si>
  <si>
    <t>揭阳市丰尚电器有限公司</t>
  </si>
  <si>
    <t>91445202MA56MFYRXJ</t>
  </si>
  <si>
    <t>揭阳市榕城区东阳街道岐宁蓝和路181呈之一</t>
  </si>
  <si>
    <t>罗俊雄15622958886</t>
  </si>
  <si>
    <t>揭阳市昊瑞鸿业通讯设备有限公司</t>
  </si>
  <si>
    <t>91445200557339837U</t>
  </si>
  <si>
    <t>揭阳市榕城区江南新城四期41号铺</t>
  </si>
  <si>
    <t>林洁余13729350385</t>
  </si>
  <si>
    <t>揭阳市辉记电器有限公司</t>
  </si>
  <si>
    <t>91445202MAECT4BW4T</t>
  </si>
  <si>
    <t>揭阳市榕城区仙桥街道美西村马山金三角工业区北侧</t>
  </si>
  <si>
    <t>王佳新13682727005</t>
  </si>
  <si>
    <t>揭阳市佳联通讯有限公司</t>
  </si>
  <si>
    <t>914452007341168625</t>
  </si>
  <si>
    <t>揭阳市榕城区黄岐山大道百汇商贸综合楼12号</t>
  </si>
  <si>
    <t>杨珊如18925688111</t>
  </si>
  <si>
    <t>揭阳市佳源电子科技有限公司</t>
  </si>
  <si>
    <t>91445200MA4W9A2E7Q</t>
  </si>
  <si>
    <t>揭阳市榕城区东山黄岐山大道以东建阳路以北揭阳市百汇商贸综合楼第一层11号</t>
  </si>
  <si>
    <t>揭阳市凯发电子科技有限公司</t>
  </si>
  <si>
    <t>91445200MA4UWXC888</t>
  </si>
  <si>
    <t>广东省揭阳市榕城区黄岐山大道以东环市北路以南城市花园A幢46至49号铺</t>
  </si>
  <si>
    <t>黄恺思13318191330</t>
  </si>
  <si>
    <t>揭阳市可为科技有限公司</t>
  </si>
  <si>
    <t>91445202MADXD0MK5H</t>
  </si>
  <si>
    <t>揭阳市榕城区榕东南厝村临江南路揭阳万达广场室内步行街1F层1050BA号商铺</t>
  </si>
  <si>
    <t>郑杭18688334111</t>
  </si>
  <si>
    <t>揭阳市新众加科技有限公司</t>
  </si>
  <si>
    <t>91445202MAE6CQBR5F</t>
  </si>
  <si>
    <t>揭阳市榕城区榕东街道榕江新城环岛路以东、南厝路以北万达广场室内步行街1F层1007号</t>
  </si>
  <si>
    <t>许培胜18688022688</t>
  </si>
  <si>
    <t>揭阳市众合科技有限公司</t>
  </si>
  <si>
    <t>91445202MAE2750E0U</t>
  </si>
  <si>
    <t>揭阳市榕城区榕华街道明珠帝苑B区6号铺</t>
  </si>
  <si>
    <t>邢炯楠13169271666</t>
  </si>
  <si>
    <t>2025.4.15</t>
  </si>
  <si>
    <t>揭西县金楦电器有限公司</t>
  </si>
  <si>
    <t>92445222MAEE5F9787</t>
  </si>
  <si>
    <t>广东省揭西县棉湖镇棉湖大道458号</t>
  </si>
  <si>
    <t>许银楦13729361192</t>
  </si>
  <si>
    <t>普宁市新帆贸易有限公司</t>
  </si>
  <si>
    <t>91445281MACDW9XH9C</t>
  </si>
  <si>
    <t>环城北路万泰汇购物广场-1层</t>
  </si>
  <si>
    <t>卓厚吉13822925444</t>
  </si>
  <si>
    <t>揭阳市榕城区粤信家用电器行</t>
  </si>
  <si>
    <t>91445202MA54KHCH04</t>
  </si>
  <si>
    <t>揭阳市榕城区榕东祠堂社区东兴路5号</t>
  </si>
  <si>
    <t>魏伟东13760563398</t>
  </si>
  <si>
    <t>揭阳市酷动数码有限公司</t>
  </si>
  <si>
    <t>91445202MA56Y0KH3L</t>
  </si>
  <si>
    <t>揭阳市榕城区榕东街道万达广场室内步行街1F层1037号</t>
  </si>
  <si>
    <t>李海菊18824796280</t>
  </si>
  <si>
    <t>揭阳市京格家电有限公司</t>
  </si>
  <si>
    <t>91445202MAEE62F76X</t>
  </si>
  <si>
    <t>揭阳市榕城区东兴街道埔上村中座围五巷89号</t>
  </si>
  <si>
    <t>吴文亮15992593605</t>
  </si>
  <si>
    <t>惠来县恒泰电器有限公司</t>
  </si>
  <si>
    <t>91445224MAEFE9AF3F</t>
  </si>
  <si>
    <t>惠来县华湖镇华陇村华英大园十六巷1号</t>
  </si>
  <si>
    <t>欧秋生13828102203</t>
  </si>
  <si>
    <t>2025.5.15</t>
  </si>
  <si>
    <t>揭阳市揭讯电器有限公司</t>
  </si>
  <si>
    <t>91445221MAEGQ0M68P</t>
  </si>
  <si>
    <t>揭阳市揭东区磐东街道肇沟村内围十巷304号</t>
  </si>
  <si>
    <t>陈俊新18666686353</t>
  </si>
  <si>
    <t>揭阳市庆昌电器有限公司</t>
  </si>
  <si>
    <t>91445221MAEFQTLN9Y</t>
  </si>
  <si>
    <t>揭东区曲溪街道人民广场西侧御江南花园商铺80号一层</t>
  </si>
  <si>
    <t>吴丽群13434929889</t>
  </si>
  <si>
    <t>手机企业</t>
  </si>
  <si>
    <t>普宁市金开泰商贸有限公司</t>
  </si>
  <si>
    <t>91445281MAEEQJYW78</t>
  </si>
  <si>
    <t>普宁市流沙西街道赤水村竹竿厝新局9号之二</t>
  </si>
  <si>
    <t>陈徐生+15915666733</t>
  </si>
  <si>
    <t>普宁市甲木通讯有限公司</t>
  </si>
  <si>
    <t>91445281MAEDQQ605M</t>
  </si>
  <si>
    <t>普宁市池尾街道新寮村普益大道1474、1476号</t>
  </si>
  <si>
    <t>邱卓群+13760584777</t>
  </si>
  <si>
    <t>家电/手机企业</t>
  </si>
  <si>
    <t>揭阳市赣南通讯器材有限公司</t>
  </si>
  <si>
    <t>91445202MAEHCR7E64</t>
  </si>
  <si>
    <t>揭阳市榕城区新兴街道上义村南庚尾一巷17号铺</t>
  </si>
  <si>
    <t>张桂生18688067959</t>
  </si>
  <si>
    <t>揭阳市粤电成商贸有限公司</t>
  </si>
  <si>
    <t>91445202MAE98FPA6Y</t>
  </si>
  <si>
    <t>揭阳市榕城区东升街道新河村新阳东路627号</t>
  </si>
  <si>
    <t>陈炯楠17266671712</t>
  </si>
  <si>
    <t>揭阳市云航科技有限公司</t>
  </si>
  <si>
    <t>91445202MAEHL50U1P</t>
  </si>
  <si>
    <t>揭阳榕城区榕华街道南厝社区临江南路888号万达广场首层</t>
  </si>
  <si>
    <t>胡庆勇18688866228</t>
  </si>
  <si>
    <t>家电企业/智能家居企业/汽车企业/手机企业</t>
  </si>
  <si>
    <t>普宁市亿嘉电器有限公司</t>
  </si>
  <si>
    <t>91445281MAEJ71879P</t>
  </si>
  <si>
    <t>普宁市科技工业园龙光御锦阳光花园1幢商铺105号首层</t>
  </si>
  <si>
    <t>候典辉18219154719</t>
  </si>
  <si>
    <t>2025年揭阳市消费品“以旧换新”活动手机企业名单</t>
  </si>
  <si>
    <t>揭阳好机汇网络科技有限公司</t>
  </si>
  <si>
    <t>91445200MA53CB020F</t>
  </si>
  <si>
    <t>揭阳市产业转移园磐东街道乔南社区乔华路中段</t>
  </si>
  <si>
    <t>黄德正15992598818</t>
  </si>
  <si>
    <t>揭阳市伟祺科技服务有限公司</t>
  </si>
  <si>
    <t>91445200MA56HJ7X04</t>
  </si>
  <si>
    <t>揭阳市揭东区磐东街道乔南社区商贸城城南区13号</t>
  </si>
  <si>
    <t>石伟江18806636123</t>
  </si>
  <si>
    <t>揭阳市功夫科技有限公司</t>
  </si>
  <si>
    <t>91445224MA55YX1TX3</t>
  </si>
  <si>
    <t>惠来县惠城镇站南路金鹏商住楼首层1号铺面</t>
  </si>
  <si>
    <t>翁镇洪13828115211</t>
  </si>
  <si>
    <t>揭阳市梓晨科技有限公司</t>
  </si>
  <si>
    <t>91445221MACRUWJM59</t>
  </si>
  <si>
    <t>揭阳市揭东区月城镇西河村省道S234线路南25号</t>
  </si>
  <si>
    <t>卢伟豪15813554466</t>
  </si>
  <si>
    <t>广东宾桤网络科技有限公司</t>
  </si>
  <si>
    <t>91445281MA5623P77P</t>
  </si>
  <si>
    <t>普宁市流沙东街道中河开发区38幢首层向东北起第七间</t>
  </si>
  <si>
    <t>苏章全18607657898</t>
  </si>
  <si>
    <t>1.小米之家广东省揭阳市揭西县棉湖购物广场专卖店 2.小米之家广东省揭阳市河婆街道霖都大道商圈专卖店</t>
  </si>
  <si>
    <t>普宁市啊兔通讯设备有限公司</t>
  </si>
  <si>
    <t>91445281MAE7QNCBXF</t>
  </si>
  <si>
    <t>普宁市流沙西街道南平社区南平一街西三巷17号首层</t>
  </si>
  <si>
    <t>杨凌峰13144077770</t>
  </si>
  <si>
    <t>普宁市环城国正通讯设备有限公司</t>
  </si>
  <si>
    <t>91445281MAE90B6W01</t>
  </si>
  <si>
    <t>普宁市池尾街道山湖村桔园 5 栋 106 号首层</t>
  </si>
  <si>
    <t>黄妙群 17876370555</t>
  </si>
  <si>
    <t>普宁市科蛙通网络科技有限公司</t>
  </si>
  <si>
    <t>91445281MAE8Q8HL32</t>
  </si>
  <si>
    <t>普宁市流沙南街道光草洋村德才街63号首层</t>
  </si>
  <si>
    <t>黄耿蛙18925611988</t>
  </si>
  <si>
    <t>普宁市蓝勋通讯设备有限公司</t>
  </si>
  <si>
    <t>91445281MAE77KYY6Q</t>
  </si>
  <si>
    <t>普宁市池尾街道华市村华市一路223号首层</t>
  </si>
  <si>
    <t>廖佩文18948384777</t>
  </si>
  <si>
    <t>普宁市立业通讯有限公司</t>
  </si>
  <si>
    <t>91445281MAE8U7WF9X</t>
  </si>
  <si>
    <t>普宁市流沙西街道南平社区南平路664号首层</t>
  </si>
  <si>
    <t>陈少霞15917956688</t>
  </si>
  <si>
    <t>普宁市启航通信器材有限公司</t>
  </si>
  <si>
    <t>91445281MAE8H883XP</t>
  </si>
  <si>
    <t>普宁市国际商品城商贸中心东座美佳乐购物中心一层A058号铺</t>
  </si>
  <si>
    <t>郑彩娟17388821882</t>
  </si>
  <si>
    <t>普宁市松钦发通讯有限公司</t>
  </si>
  <si>
    <t>91445281MAE8U7TD3X</t>
  </si>
  <si>
    <t>普宁市流沙北街道白沙陇村龙苑中路212号首层</t>
  </si>
  <si>
    <t>沈荣炼 13421122778</t>
  </si>
  <si>
    <t>普宁市松宇发通讯有限公司</t>
  </si>
  <si>
    <t>91445281MAE90B2T08</t>
  </si>
  <si>
    <t>普宁市流沙西街道赵厝寮村体育路76号首层</t>
  </si>
  <si>
    <t>沈荣彬13539292906</t>
  </si>
  <si>
    <t>普宁市旺丰通信设备有限公司</t>
  </si>
  <si>
    <t>91445281MAE9Y8XR9Y</t>
  </si>
  <si>
    <r>
      <rPr>
        <sz val="11"/>
        <color rgb="FF000000"/>
        <rFont val="宋体"/>
        <charset val="134"/>
        <scheme val="minor"/>
      </rPr>
      <t>普宁市流沙西街道南山社区</t>
    </r>
    <r>
      <rPr>
        <sz val="11"/>
        <color rgb="FF000000"/>
        <rFont val="宋体"/>
        <charset val="134"/>
        <scheme val="minor"/>
      </rPr>
      <t xml:space="preserve">
</t>
    </r>
    <r>
      <rPr>
        <sz val="11"/>
        <color rgb="FF000000"/>
        <rFont val="宋体"/>
        <charset val="134"/>
        <scheme val="minor"/>
      </rPr>
      <t>南芳路407号首层</t>
    </r>
  </si>
  <si>
    <t>黄锦伟13729454293</t>
  </si>
  <si>
    <t>普宁市禧旋通讯设备有限公司</t>
  </si>
  <si>
    <t>91445281MAE9NM5Y6J</t>
  </si>
  <si>
    <t>普宁市流沙南街道芳草园新村新光南路253号首层</t>
  </si>
  <si>
    <t>陈明旋13539295688</t>
  </si>
  <si>
    <t>林伟生18318307000</t>
  </si>
  <si>
    <t>普宁市耀驰通讯设备有限公司</t>
  </si>
  <si>
    <t>91445281MAE8C8664B</t>
  </si>
  <si>
    <t>普宁市广太镇广太街镇政府对面泰耀通信</t>
  </si>
  <si>
    <t>刘伟生18312741999</t>
  </si>
  <si>
    <t>普宁市宇聪燕通讯设备有限公司</t>
  </si>
  <si>
    <t>91445281MAE8Y4GAX4</t>
  </si>
  <si>
    <t>广东省普宁市流沙东街道东埔村中河开发区22幢北侧西起第4间首层</t>
  </si>
  <si>
    <t>张燕娜13531235099</t>
  </si>
  <si>
    <t>揭阳嘉泽科技有限公司</t>
  </si>
  <si>
    <t>91445200MA56NNN49Y</t>
  </si>
  <si>
    <t>揭阳市榕城区渔湖街道渔光村望江北路嘉盛华府102号（自主申报）</t>
  </si>
  <si>
    <t>王泽杰15113770000</t>
  </si>
  <si>
    <t>揭阳市世联兴科技贸易有限公司</t>
  </si>
  <si>
    <t>91445200MA51KF5L0C</t>
  </si>
  <si>
    <t>揭阳市榕城区梅云中路何厝文荣学校前8号</t>
  </si>
  <si>
    <t>石磊13500164222</t>
  </si>
  <si>
    <t>揭阳市无域电子有限公司</t>
  </si>
  <si>
    <t>91445202MA530CMU7D</t>
  </si>
  <si>
    <t>揭阳市榕城区梅云街道梅云</t>
  </si>
  <si>
    <t>魏锐彬16626873888</t>
  </si>
  <si>
    <t>揭阳市榕城区榕东街道榕江新城环岛路以东、南厝路以北万达广场室内步行街1F层-1054号</t>
  </si>
  <si>
    <t>许培胜13417066212</t>
  </si>
  <si>
    <t>揭阳市星途科技有限公司</t>
  </si>
  <si>
    <t>91445202MACWUC6A4A</t>
  </si>
  <si>
    <t>柳晓鹏13246908618</t>
  </si>
  <si>
    <t>揭阳市英婷科技有限公司</t>
  </si>
  <si>
    <t>91445200MABLYMU53R</t>
  </si>
  <si>
    <t>揭阳市榕城区砲台镇涵华东路289号</t>
  </si>
  <si>
    <t>林大鹏13592900888</t>
  </si>
  <si>
    <t>普宁市流沙南街道万盛花园楼下</t>
  </si>
  <si>
    <t>陈东斌13902751967</t>
  </si>
  <si>
    <t>惠来永腾通讯有限公司</t>
  </si>
  <si>
    <t>91445224MAE8L5NP9X</t>
  </si>
  <si>
    <t>惠来县隆江镇葵惠路246号铺面之一</t>
  </si>
  <si>
    <t>朱月香18822923738</t>
  </si>
  <si>
    <t>揭阳市丰硕通讯设备有限公司</t>
  </si>
  <si>
    <t>91445222MAE8Y22X3T</t>
  </si>
  <si>
    <t>广东省揭西县棉湖镇新湖村委永丰村兴华路146号</t>
  </si>
  <si>
    <t>杨秋丰13580262809</t>
  </si>
  <si>
    <t>揭阳市恒发科技有限公司</t>
  </si>
  <si>
    <t>91445222MAEABF6K4A</t>
  </si>
  <si>
    <t>广东省揭西县河婆街道新安社区霖都大道611号</t>
  </si>
  <si>
    <t>张碧波13828125050</t>
  </si>
  <si>
    <t>揭阳市联营数码科技有限公司</t>
  </si>
  <si>
    <t>91445222MAE9GFY56E</t>
  </si>
  <si>
    <t>广东省揭西县凤江镇鸿江村委柑园村河棉路72号</t>
  </si>
  <si>
    <t>韦联伍 15975136444</t>
  </si>
  <si>
    <t>普宁市东梓星通讯有限公司</t>
  </si>
  <si>
    <t>91445281MAE97P6C3N</t>
  </si>
  <si>
    <t>普宁市大南山街通大南山社区福林巷2号首层</t>
  </si>
  <si>
    <t>罗东阳13925686616</t>
  </si>
  <si>
    <t>普宁市泳泳通信设备有限公司</t>
  </si>
  <si>
    <t>9144528IMAE9NSAY1U</t>
  </si>
  <si>
    <t>普宁市占陇镇朴兜村军朴路东侧第1幢2号首层(自主申报)</t>
  </si>
  <si>
    <t>苏少川13542243655</t>
  </si>
  <si>
    <t>中国联合网络通信有限公司揭阳市分公司</t>
  </si>
  <si>
    <t>91445200712375425F</t>
  </si>
  <si>
    <t>揭阳市东山区黄岐山大道以西建阳路以北中阳大厦裙楼第一至四层</t>
  </si>
  <si>
    <t>黄悦娜18688060603</t>
  </si>
  <si>
    <t>惠来县胜鹏通讯设备有限公司</t>
  </si>
  <si>
    <t>91445224MAEBLQ1Y29</t>
  </si>
  <si>
    <t>惠来县葵潭镇广汕大道1664号之一铺面</t>
  </si>
  <si>
    <r>
      <rPr>
        <sz val="11"/>
        <color rgb="FF000000"/>
        <rFont val="宋体"/>
        <charset val="134"/>
        <scheme val="minor"/>
      </rPr>
      <t>陈文胜</t>
    </r>
    <r>
      <rPr>
        <sz val="11"/>
        <color rgb="FF000000"/>
        <rFont val="宋体"/>
        <charset val="134"/>
        <scheme val="minor"/>
      </rPr>
      <t xml:space="preserve">
</t>
    </r>
    <r>
      <rPr>
        <sz val="11"/>
        <color rgb="FF000000"/>
        <rFont val="宋体"/>
        <charset val="134"/>
        <scheme val="minor"/>
      </rPr>
      <t>15014593555</t>
    </r>
  </si>
  <si>
    <t>惠来县溪西镇盈科达贸易有限公司</t>
  </si>
  <si>
    <t>91445224073545351A</t>
  </si>
  <si>
    <t>惠来县隆江镇葵惠路196号（自主申报）</t>
  </si>
  <si>
    <r>
      <rPr>
        <sz val="11"/>
        <color rgb="FF000000"/>
        <rFont val="宋体"/>
        <charset val="134"/>
        <scheme val="minor"/>
      </rPr>
      <t>林兰顺</t>
    </r>
    <r>
      <rPr>
        <sz val="11"/>
        <color rgb="FF000000"/>
        <rFont val="宋体"/>
        <charset val="134"/>
        <scheme val="minor"/>
      </rPr>
      <t xml:space="preserve">
</t>
    </r>
    <r>
      <rPr>
        <sz val="11"/>
        <color rgb="FF000000"/>
        <rFont val="宋体"/>
        <charset val="134"/>
        <scheme val="minor"/>
      </rPr>
      <t>13542226655</t>
    </r>
  </si>
  <si>
    <t>惠来圳龙科技有限公司</t>
  </si>
  <si>
    <t>91445224MAEB62YA9K</t>
  </si>
  <si>
    <t>惠来县惠城镇连城路2号</t>
  </si>
  <si>
    <r>
      <rPr>
        <sz val="11"/>
        <color rgb="FF000000"/>
        <rFont val="宋体"/>
        <charset val="134"/>
        <scheme val="minor"/>
      </rPr>
      <t>黄美芳</t>
    </r>
    <r>
      <rPr>
        <sz val="11"/>
        <color rgb="FF000000"/>
        <rFont val="宋体"/>
        <charset val="134"/>
        <scheme val="minor"/>
      </rPr>
      <t xml:space="preserve">
</t>
    </r>
    <r>
      <rPr>
        <sz val="11"/>
        <color rgb="FF000000"/>
        <rFont val="宋体"/>
        <charset val="134"/>
        <scheme val="minor"/>
      </rPr>
      <t>13288517777</t>
    </r>
  </si>
  <si>
    <t>揭西县家信通讯有限公司</t>
  </si>
  <si>
    <t>91445222MAEALPIE5B</t>
  </si>
  <si>
    <t>揭西县五云镇鸡麻湖开发区五云大道6号</t>
  </si>
  <si>
    <t>彭巧文13682728388</t>
  </si>
  <si>
    <t>揭西县金金通讯有限公司</t>
  </si>
  <si>
    <t>91445222MAE99H700C</t>
  </si>
  <si>
    <t>揭西县五经富镇联和村委高村埔尾六巷12号</t>
  </si>
  <si>
    <t>高闹女15917999858</t>
  </si>
  <si>
    <t>揭西县棉湖镇道江路南门市场巷1号</t>
  </si>
  <si>
    <t>吴刘峰18688062855</t>
  </si>
  <si>
    <t>普宁市斌杰通讯设备有限公司</t>
  </si>
  <si>
    <t>91445281MAEAD9TYX7</t>
  </si>
  <si>
    <t>普宁市大坝镇大坝村大华街10号首层</t>
  </si>
  <si>
    <t>陈鑫杰13184828889</t>
  </si>
  <si>
    <t>普宁市庚伟通讯有限公司</t>
  </si>
  <si>
    <t>91445281MAEAGPP9XW</t>
  </si>
  <si>
    <t>普宁市占陇镇占杨村占陇大道87号铺面</t>
  </si>
  <si>
    <t>王少丰15766889832</t>
  </si>
  <si>
    <t>普宁市骏科达商贸有限公司</t>
  </si>
  <si>
    <t>91445281MAE7PLM108</t>
  </si>
  <si>
    <t>普宁市流沙东街道中河开发区44幢首层西起第二间(自主申报)</t>
  </si>
  <si>
    <t>陈俊伟13430002333</t>
  </si>
  <si>
    <t>普宁市培勋通讯设备有限公司</t>
  </si>
  <si>
    <t>91445281MAEANXL19F</t>
  </si>
  <si>
    <t>普宁市池尾街道新寮村科展路22号首层</t>
  </si>
  <si>
    <t>廖培武17875155777</t>
  </si>
  <si>
    <t>普宁市雅佳淋通讯器材有限公司</t>
  </si>
  <si>
    <t>91445281MAE9FXYE3A</t>
  </si>
  <si>
    <t>普宁市流沙东街道中河开发区35幢首层东起第2间(自主申报)</t>
  </si>
  <si>
    <t>黄晓金158135149555</t>
  </si>
  <si>
    <t>揭阳市盛嘉科技有限公司</t>
  </si>
  <si>
    <t>91445200MA52P0N350</t>
  </si>
  <si>
    <t>揭阳市榕城区黄岐山大道以西建阳路以南五福园一期A幢14号之二</t>
  </si>
  <si>
    <t>王林东13822999555</t>
  </si>
  <si>
    <t>中移铁通有限公司揭阳分公司</t>
  </si>
  <si>
    <t>91445200MA4UKWG77X</t>
  </si>
  <si>
    <t>揭阳市榕城区东升街道东泮社区莲东四围一幢8、9层</t>
  </si>
  <si>
    <t>陈耿芝13509042535</t>
  </si>
  <si>
    <t>揭阳市星卓宇通讯设备有限公司</t>
  </si>
  <si>
    <t>91445224MAEC5N7Y6P</t>
  </si>
  <si>
    <t>惠来县惠城镇东郊社区经联社新建综合楼3号铺面</t>
  </si>
  <si>
    <r>
      <rPr>
        <sz val="11"/>
        <color rgb="FF000000"/>
        <rFont val="宋体"/>
        <charset val="134"/>
        <scheme val="minor"/>
      </rPr>
      <t>翁海明</t>
    </r>
    <r>
      <rPr>
        <sz val="11"/>
        <color rgb="FF000000"/>
        <rFont val="宋体"/>
        <charset val="134"/>
        <scheme val="minor"/>
      </rPr>
      <t xml:space="preserve">
</t>
    </r>
    <r>
      <rPr>
        <sz val="11"/>
        <color rgb="FF000000"/>
        <rFont val="宋体"/>
        <charset val="134"/>
        <scheme val="minor"/>
      </rPr>
      <t>15089372999</t>
    </r>
  </si>
  <si>
    <t>揭阳市揭东区海睿科技有限公司</t>
  </si>
  <si>
    <t>91445221MADMQCBK9W</t>
  </si>
  <si>
    <t>揭阳市揭东区曲溪城西市场西二街108号铺面</t>
  </si>
  <si>
    <t>林嘉军15975134576</t>
  </si>
  <si>
    <t>揭西县明曜科技有限公司</t>
  </si>
  <si>
    <t>91445222MAEC8BLG1E</t>
  </si>
  <si>
    <t>广东省揭西县五经富镇经富大道297号</t>
  </si>
  <si>
    <t>李子雄 18320559889</t>
  </si>
  <si>
    <t>普宁市滨杰迅网络科技有限公司</t>
  </si>
  <si>
    <t>普宁市桂达通讯有限公司</t>
  </si>
  <si>
    <t>91445281MAEBWJ5X0W</t>
  </si>
  <si>
    <t>普宁市南溪镇钟堂村钟南路南溪交管所综合楼南起第二间第一至二层</t>
  </si>
  <si>
    <t>杨桂龙+13543937663</t>
  </si>
  <si>
    <t>普宁市泓灿智家通讯有限公司</t>
  </si>
  <si>
    <t>91445281MAECB3QFXN</t>
  </si>
  <si>
    <t>普宁市占陇镇交丙坛村占陇大道144号</t>
  </si>
  <si>
    <t>王晓君+13822919000</t>
  </si>
  <si>
    <t>普宁市泓宇畅通讯有限公司</t>
  </si>
  <si>
    <t>91445281MAEBNRJM2Q</t>
  </si>
  <si>
    <t>普宁市占陇镇占东社区占陇大道83号</t>
  </si>
  <si>
    <t>王嘉滨+18029948929</t>
  </si>
  <si>
    <t>普宁市嘉诚骏通讯有限公司</t>
  </si>
  <si>
    <t>91445281MAED41PK1C</t>
  </si>
  <si>
    <t>普宁市流沙东街道中河开发区35栋首层东起第5、6间</t>
  </si>
  <si>
    <t>洪银雄+13682829028</t>
  </si>
  <si>
    <t>普宁市梅里通讯有限公司</t>
  </si>
  <si>
    <t>91445281MAEA7L605D</t>
  </si>
  <si>
    <t>普宁市梅塘镇远光村安池路北101首层</t>
  </si>
  <si>
    <t>赖志远+13543999000</t>
  </si>
  <si>
    <t>普宁市顺璇通讯设备有限公司</t>
  </si>
  <si>
    <t>91445281MAEBKKD17L</t>
  </si>
  <si>
    <t>普宁市池尾街道山湖村黄枝山路99号商铺</t>
  </si>
  <si>
    <t>张海旋+13822918595</t>
  </si>
  <si>
    <t>普宁市苏佳豪网络科技有限公司</t>
  </si>
  <si>
    <t>91445281MAEBJ0Q60H</t>
  </si>
  <si>
    <t>普宁市占陇镇占苏村占华路28号</t>
  </si>
  <si>
    <t>何兰梅+15766777568</t>
  </si>
  <si>
    <t>普宁市新辉跃通讯有限公司</t>
  </si>
  <si>
    <t>9145281MAEC72Y03J</t>
  </si>
  <si>
    <t>普宁市池尾街道梅园社区黄岐山路84号</t>
  </si>
  <si>
    <t>林松辉+13652951777</t>
  </si>
  <si>
    <t>普宁市耀兴嘉通讯有限公司</t>
  </si>
  <si>
    <t>91445281MAEBA10L14</t>
  </si>
  <si>
    <t>普宁市流沙东街道斗文村龙身路24号首层</t>
  </si>
  <si>
    <t>洪志要+13376519990</t>
  </si>
  <si>
    <t>普宁市永如通讯设备有限公司</t>
  </si>
  <si>
    <t>91445281MAEBP76W84</t>
  </si>
  <si>
    <t>普宁市池尾街道华市村华市一路209号首层</t>
  </si>
  <si>
    <t>周培源+13728999669</t>
  </si>
  <si>
    <t>普宁市志汇通讯有限公司</t>
  </si>
  <si>
    <t>91445281MAEBJXD175</t>
  </si>
  <si>
    <t>普宁市流沙南街道光草洋村新光南路208号首层</t>
  </si>
  <si>
    <t>罗娇+18688040326</t>
  </si>
  <si>
    <t>揭阳市凯越数码科技有限公司</t>
  </si>
  <si>
    <t>91445200MA53H99H2G</t>
  </si>
  <si>
    <t>揭阳市榕城区仙桥美西崇文路124号</t>
  </si>
  <si>
    <t>林研钦15992521118</t>
  </si>
  <si>
    <t>揭阳市榕城区越来越顺科技有限公司</t>
  </si>
  <si>
    <t>91445202MAEC1K6606</t>
  </si>
  <si>
    <t>揭阳市榕城区仙桥街道下六村</t>
  </si>
  <si>
    <t>林双梅15915671988</t>
  </si>
  <si>
    <t>惠来县百信通讯设备有限公司</t>
  </si>
  <si>
    <t>91445224MAEDX8WK3H</t>
  </si>
  <si>
    <t>惠来县岐石镇览表村隆甲路3850号之一铺面</t>
  </si>
  <si>
    <r>
      <rPr>
        <sz val="11"/>
        <color rgb="FF000000"/>
        <rFont val="宋体"/>
        <charset val="134"/>
        <scheme val="minor"/>
      </rPr>
      <t>吴锦利</t>
    </r>
    <r>
      <rPr>
        <sz val="11"/>
        <color rgb="FF000000"/>
        <rFont val="宋体"/>
        <charset val="134"/>
        <scheme val="minor"/>
      </rPr>
      <t xml:space="preserve">
</t>
    </r>
    <r>
      <rPr>
        <sz val="11"/>
        <color rgb="FF000000"/>
        <rFont val="宋体"/>
        <charset val="134"/>
        <scheme val="minor"/>
      </rPr>
      <t>13542215670</t>
    </r>
  </si>
  <si>
    <t>揭阳市棉湖万宇通讯有限公司</t>
  </si>
  <si>
    <t>91445223MAEAE6H880</t>
  </si>
  <si>
    <t>广东省揭西县棉湖镇道江中路208号</t>
  </si>
  <si>
    <t>杨良鑫 15766151567</t>
  </si>
  <si>
    <t>普宁市滨顺发通讯器材有限公司</t>
  </si>
  <si>
    <t>91445281MAEE2T6111</t>
  </si>
  <si>
    <t>普宁市下架山镇和寮村六德里西侧第四间首层</t>
  </si>
  <si>
    <t>陈晓滨+13531955988</t>
  </si>
  <si>
    <t>普宁市乐曦通讯有限公司</t>
  </si>
  <si>
    <t>91445281MAEF5DH585</t>
  </si>
  <si>
    <t>普宁市占陇镇朴兜村军朴公路义胜酒店向南第2幢第1间</t>
  </si>
  <si>
    <t>郑晓萍+15767808400</t>
  </si>
  <si>
    <t>揭阳市科讯智能科技有限公司</t>
  </si>
  <si>
    <t>91445202MAED8P5P2X</t>
  </si>
  <si>
    <r>
      <rPr>
        <sz val="11"/>
        <color rgb="FF000000"/>
        <rFont val="宋体"/>
        <charset val="134"/>
        <scheme val="minor"/>
      </rPr>
      <t>揭阳市榕城区东升街道环市北路以南新河路以西</t>
    </r>
    <r>
      <rPr>
        <sz val="11"/>
        <color rgb="FF000000"/>
        <rFont val="宋体"/>
        <charset val="134"/>
        <scheme val="minor"/>
      </rPr>
      <t xml:space="preserve">
</t>
    </r>
  </si>
  <si>
    <t>陈见林18022555071</t>
  </si>
  <si>
    <t>揭阳市榕城区新柏顺通讯设备有限公司</t>
  </si>
  <si>
    <t>91445202MAEFHNNY6M</t>
  </si>
  <si>
    <t>揭阳市榕城区砲台镇竞智南路24号</t>
  </si>
  <si>
    <t>范锐新13682779989</t>
  </si>
  <si>
    <t>揭阳市广和科技有限公司</t>
  </si>
  <si>
    <t>91445224MAEFJC9MX5</t>
  </si>
  <si>
    <t>惠来县神泉镇文昌村前洋492号</t>
  </si>
  <si>
    <t>许武通18318322899</t>
  </si>
  <si>
    <t>惠来县骏昇通讯有限公司</t>
  </si>
  <si>
    <t>91445224MAEERNTY8R</t>
  </si>
  <si>
    <t>惠来县隆江镇凤红村红二市场巷8号铺面</t>
  </si>
  <si>
    <t>朱俊清13682804567</t>
  </si>
  <si>
    <t>揭阳市王都通信有限公司</t>
  </si>
  <si>
    <t>91445200345340510L</t>
  </si>
  <si>
    <r>
      <rPr>
        <sz val="11"/>
        <color rgb="FF000000"/>
        <rFont val="宋体"/>
        <charset val="134"/>
        <scheme val="minor"/>
      </rPr>
      <t>揭阳市揭东区龙尾镇镇政府路口新市场</t>
    </r>
    <r>
      <rPr>
        <sz val="11"/>
        <color rgb="FF000000"/>
        <rFont val="宋体"/>
        <charset val="134"/>
        <scheme val="minor"/>
      </rPr>
      <t xml:space="preserve"> </t>
    </r>
  </si>
  <si>
    <t>王小辉/15889184868</t>
  </si>
  <si>
    <r>
      <rPr>
        <sz val="11"/>
        <color rgb="FF000000"/>
        <rFont val="宋体"/>
        <charset val="134"/>
        <scheme val="minor"/>
      </rPr>
      <t>1.揭阳市普宁市流沙街道流沙大道西25号首层东起第4间</t>
    </r>
    <r>
      <rPr>
        <sz val="11"/>
        <color rgb="FF000000"/>
        <rFont val="宋体"/>
        <charset val="134"/>
        <scheme val="minor"/>
      </rPr>
      <t xml:space="preserve">  </t>
    </r>
    <r>
      <rPr>
        <sz val="11"/>
        <color rgb="FF000000"/>
        <rFont val="宋体"/>
        <charset val="134"/>
        <scheme val="minor"/>
      </rPr>
      <t>2.揭阳市揭西县棉湖镇道江路华业华为授权体验店</t>
    </r>
  </si>
  <si>
    <t>普宁市智领未来电子有限公司</t>
  </si>
  <si>
    <t>91445281MAEFR03533</t>
  </si>
  <si>
    <t>普宁市流沙南街道南环大道与康美大道交汇处万泰城第18-19幢第一层A030号</t>
  </si>
  <si>
    <t>黄恺琪17817085750</t>
  </si>
  <si>
    <t>普宁市吉晨通讯有限公司</t>
  </si>
  <si>
    <t>91445281MAEGOUYU0X</t>
  </si>
  <si>
    <t>普宁市流沙广汕公路与南平路交叉口北幢南向第8间1层</t>
  </si>
  <si>
    <t>王春銮18806635133</t>
  </si>
  <si>
    <t>普宁市零点壹电子商务有限公司</t>
  </si>
  <si>
    <t>91445281MACC90QC2E</t>
  </si>
  <si>
    <t>普宁市流沙北街道西陇村环市北路北侧普宁广场对面一街楚欣楼首层东起第一间</t>
  </si>
  <si>
    <t>李鸿鑫18475368783</t>
  </si>
  <si>
    <t>温亿财通讯有限公司</t>
  </si>
  <si>
    <t>91445281MAEFC61UXM</t>
  </si>
  <si>
    <t>普宁市流沙北街道大扬美村铁山兰路358号首层</t>
  </si>
  <si>
    <t>温奕彩+15975199000</t>
  </si>
  <si>
    <t>揭阳市锋江科技有限公司</t>
  </si>
  <si>
    <t>91445202MAEFB0H63R</t>
  </si>
  <si>
    <t>揭阳市榕城区榕东街道南厝村临江南路揭阳万达广场室内步行街1F层1028号</t>
  </si>
  <si>
    <t>王晓静18675421010</t>
  </si>
  <si>
    <t>揭阳市渝来渝美电器有限公司</t>
  </si>
  <si>
    <t>91445202MAEH19G69F</t>
  </si>
  <si>
    <t>揭阳市榕城区东阳街道东山村四围八巷1号</t>
  </si>
  <si>
    <t>周俊15302592222</t>
  </si>
  <si>
    <t>2025年揭阳市消费品“以旧换新”活动汽车企业名单</t>
  </si>
  <si>
    <t>揭阳市中升恒泰汽车销售服务有限公司</t>
  </si>
  <si>
    <t>91445200MA53FCB386</t>
  </si>
  <si>
    <t>揭阳市榕城区空港经济区榕东大桥以西望江北路以北引桥下塘埔村路段</t>
  </si>
  <si>
    <t>林晓增13592809331</t>
  </si>
  <si>
    <t>汽车企业</t>
  </si>
  <si>
    <t>揭阳宝泰行汽车销售服务有限公司</t>
  </si>
  <si>
    <t>91445200MA4X52E658</t>
  </si>
  <si>
    <t>揭阳空港经济区炮台镇东沟村厝潮头揭阳市宝骏汽车销售服务有限公司108室</t>
  </si>
  <si>
    <t>黄增智15018262333</t>
  </si>
  <si>
    <t>揭阳市鹏顺汽车贸易有限公司</t>
  </si>
  <si>
    <t>91445200MA4UMHH49N</t>
  </si>
  <si>
    <t>揭阳市揭东经济开发区顺利村206国道旁（海威金属隔壁）</t>
  </si>
  <si>
    <t>陈佳敏/18022591010</t>
  </si>
  <si>
    <t>广东容大星旗汽车有限公司</t>
  </si>
  <si>
    <t>91445200MA53H4MF5P</t>
  </si>
  <si>
    <t>揭阳市揭东区206国道南侧曲溪路篦路段金凤路以东</t>
  </si>
  <si>
    <t>黄学武/18923551409</t>
  </si>
  <si>
    <t>揭阳市海德汽车销售服务有限公司</t>
  </si>
  <si>
    <t>91445200MA4X3N3C0H</t>
  </si>
  <si>
    <t>揭东区揭东大道中段港畔第七小学对面</t>
  </si>
  <si>
    <t>陈锦宏/13822964631</t>
  </si>
  <si>
    <t>揭阳市海德贸易有限公司</t>
  </si>
  <si>
    <t>914452007993106153</t>
  </si>
  <si>
    <t>揭东区G539国道与朝阳路交汇处</t>
  </si>
  <si>
    <t>揭阳市粤和汽车销售服务有限公司</t>
  </si>
  <si>
    <t>91445200MA559GBP8E</t>
  </si>
  <si>
    <t>广东省揭阳市揭东区揭东大道第七小学斜对面粤和吉利4S店</t>
  </si>
  <si>
    <t>余一琪/13751685553</t>
  </si>
  <si>
    <t>广东恒福实业有限公司</t>
  </si>
  <si>
    <t>9144520055562137XH</t>
  </si>
  <si>
    <t>揭阳市揭东经济开发区7#地206国道南侧</t>
  </si>
  <si>
    <t>吴维楷/18122656663</t>
  </si>
  <si>
    <t>揭阳市茂华汽车贸易有限公司</t>
  </si>
  <si>
    <t>91445200576446427N</t>
  </si>
  <si>
    <t>揭阳市揭东区206国道旁港美村大门对面</t>
  </si>
  <si>
    <t>蔡博烜/13829608298</t>
  </si>
  <si>
    <t>揭阳市广来车业有限公司</t>
  </si>
  <si>
    <t>91445203570177211L</t>
  </si>
  <si>
    <t>揭阳市揭东区206国道金溪大道交警大队隔壁揭阳捷途体验中心</t>
  </si>
  <si>
    <t>谢扬生/18026079149</t>
  </si>
  <si>
    <t>揭阳鼎杰汽车销售服务有限公司</t>
  </si>
  <si>
    <t>91445200579650423E</t>
  </si>
  <si>
    <t>揭阳市揭东试验区3号路206国道旁</t>
  </si>
  <si>
    <t>陈友钦/13714653889</t>
  </si>
  <si>
    <t>揭阳合和雷克萨斯汽车销售服务有限公司</t>
  </si>
  <si>
    <t>91445203345439545E</t>
  </si>
  <si>
    <t>揭阳市揭东经济开发区站前大道与池樟线交界处</t>
  </si>
  <si>
    <t>杨丰/13889966371</t>
  </si>
  <si>
    <t>揭阳合和丰田汽车销售服务有限公司</t>
  </si>
  <si>
    <t>91445200MA4UR0914T</t>
  </si>
  <si>
    <t>揭阳市揭东经济开发区站前大道与池樟线交界处（合和汽车公司二楼）</t>
  </si>
  <si>
    <t>孙悦鹏/
13889966305</t>
  </si>
  <si>
    <t>揭阳市龙翔科技信息服务有限公司</t>
  </si>
  <si>
    <t>91445203MA547A7H9J</t>
  </si>
  <si>
    <t>揭阳市揭东区曲溪206国道寨一村路段东北
侧、邮电局东南侧100米处</t>
  </si>
  <si>
    <t>李萍/15813568041</t>
  </si>
  <si>
    <t>揭阳市利兴汽车贸易有限公司</t>
  </si>
  <si>
    <t>91445221MADCWB0730</t>
  </si>
  <si>
    <t>揭阳市揭东经济开发区3号路东侧</t>
  </si>
  <si>
    <t>刘智勇/18219299660</t>
  </si>
  <si>
    <t>揭阳市鹏发方程豹汽车销售有限公司</t>
  </si>
  <si>
    <t>91445221MAE4MPMW68</t>
  </si>
  <si>
    <t>揭阳市揭东区揭东大道与金建路交界处立为汽车城1号铺</t>
  </si>
  <si>
    <t>林德敏/15766764666</t>
  </si>
  <si>
    <t>揭阳市鹏汇汽车销售有限公司</t>
  </si>
  <si>
    <t>91445281MACLAGJX7D</t>
  </si>
  <si>
    <t>普宁市占陇镇华林村(即广汕公路华林路段南侧)</t>
  </si>
  <si>
    <t>陈海城15603071039</t>
  </si>
  <si>
    <t>揭阳市新鸿宇汽车销售服务有限公司</t>
  </si>
  <si>
    <t>91445281MACOGKPJ5Q</t>
  </si>
  <si>
    <t>普宁市下架山镇涂坑村普宁大道南侧涂坑路口东侧第一幢第二间</t>
  </si>
  <si>
    <t>张昶18948368906</t>
  </si>
  <si>
    <t>揭阳市普宁埃安汽车销售服务有限公司</t>
  </si>
  <si>
    <t>91445281MABTUB7B1J</t>
  </si>
  <si>
    <t>普宁市流沙东街道(普宁市流沙东街道大华溪村广汕公路大华溪路段北侧</t>
  </si>
  <si>
    <t>谢俊娜18026059181</t>
  </si>
  <si>
    <t>普宁市粤通实业投资有限公司</t>
  </si>
  <si>
    <t>91445281MA4UJWUE89</t>
  </si>
  <si>
    <t>普宁市流沙东街道大华溪村广汕公路大华溪路段北</t>
  </si>
  <si>
    <t>郑瑜端18125971019</t>
  </si>
  <si>
    <t>揭阳市鸿福汽车销售有限公司</t>
  </si>
  <si>
    <t>9J445281MA52J73T78</t>
  </si>
  <si>
    <t>普宁市燎原街道泥沟高速出口普宁职校教学实训楼首层</t>
  </si>
  <si>
    <t>唐燕纯15017231618</t>
  </si>
  <si>
    <t>揭阳市新鸿迪汽车销售服务有限公司</t>
  </si>
  <si>
    <t>91445281MAC42BKQ36</t>
  </si>
  <si>
    <t>普宁市流沙北环大道西陇路段普宁广场万泰汇购物中心L1层Z021-022号</t>
  </si>
  <si>
    <t>陈俊佳17722259851</t>
  </si>
  <si>
    <t>揭阳市和隆汽车贸易有限公司</t>
  </si>
  <si>
    <t>91445200MA57338H7W</t>
  </si>
  <si>
    <t>普宁市流沙南街道东浦村广汕公路南侧厂房北幢首层</t>
  </si>
  <si>
    <t>黄琼琼13288559062</t>
  </si>
  <si>
    <t>普宁骏荣汽车销售服务有限公司</t>
  </si>
  <si>
    <t>91445281MA4WQ1PR8U</t>
  </si>
  <si>
    <t>普宁市普宁大道香员坑村路段西侧</t>
  </si>
  <si>
    <t>卢明红13128389978</t>
  </si>
  <si>
    <t>普宁市聚恒汽车销售服务有限公司</t>
  </si>
  <si>
    <t>91445281MA54B31D0U</t>
  </si>
  <si>
    <t>广东省揭阳市管宁市环城南路</t>
  </si>
  <si>
    <t>郑楚东15099839789</t>
  </si>
  <si>
    <t>普宁市兴旺盛汽车贸易有限公司</t>
  </si>
  <si>
    <t>91445281789402380B</t>
  </si>
  <si>
    <t>普宁市占陇镇广汕公路西社西湖村路段东南侧（西湖加油站对面）</t>
  </si>
  <si>
    <t>陈贤涛13682745689</t>
  </si>
  <si>
    <t>普宁市中升恒悦汽车销售有限公司</t>
  </si>
  <si>
    <t>91445281694708934F</t>
  </si>
  <si>
    <t>广东省揭阳市普宁市池揭公路乌石路段东侧东风日产普宁恒悦4S店</t>
  </si>
  <si>
    <t>林培峰18138168806</t>
  </si>
  <si>
    <t>普宁粤宝汽车销售有限公司</t>
  </si>
  <si>
    <t>91445281MAC3CT92XE</t>
  </si>
  <si>
    <t>广东省揭阳市普宁市占陇镇交丙坛村西湖加油站东侧</t>
  </si>
  <si>
    <t>张顺亮13189001944</t>
  </si>
  <si>
    <t>揭阳市宏晟汽车贸易有限公司</t>
  </si>
  <si>
    <t>91445202MAC8FKG533</t>
  </si>
  <si>
    <t>揭阳市榕城区莲花大道以西、环市北路以南万景广场商铺08号</t>
  </si>
  <si>
    <t>林锐辉13543967782</t>
  </si>
  <si>
    <t>揭阳市宏达汽车贸易有限公司</t>
  </si>
  <si>
    <t>914452006844921801</t>
  </si>
  <si>
    <t>揭阳市榕城区东山一号路背面鱼苗场西侧</t>
  </si>
  <si>
    <t>揭阳恒诚汽车销售有限公司</t>
  </si>
  <si>
    <t>9144520069424644C</t>
  </si>
  <si>
    <t>揭阳市榕城区环视北路与晓翠路交汇处（二号展厅）</t>
  </si>
  <si>
    <t>陈泽亮1388182108</t>
  </si>
  <si>
    <t>揭阳市粤海汽车贸易有限公司</t>
  </si>
  <si>
    <t>91445200594058954G</t>
  </si>
  <si>
    <t>揭阳市榕城区环市北路以南晓翠路以东（即黄岐山大道路口以东斜对面）</t>
  </si>
  <si>
    <t>郑跃东18029961889</t>
  </si>
  <si>
    <t>揭阳恒诚汽车贸易有限公司</t>
  </si>
  <si>
    <t>91445200673051777Y</t>
  </si>
  <si>
    <t>揭阳市榕城区东升街道新河村环市北路与晓翠路交汇处（创鸿国际小区对面国道旁）一号展厅</t>
  </si>
  <si>
    <t>陈景捷18029966225</t>
  </si>
  <si>
    <t>揭阳市惠田贸易有限公司</t>
  </si>
  <si>
    <t>914452007211285574</t>
  </si>
  <si>
    <t>揭阳市区环市北路以南，晓翠路以西</t>
  </si>
  <si>
    <t>李伟江18122682661</t>
  </si>
  <si>
    <t>揭阳市鹏发腾势汽车销售有限公司</t>
  </si>
  <si>
    <t>91445200MAE2UUC654</t>
  </si>
  <si>
    <r>
      <rPr>
        <sz val="12"/>
        <color rgb="FF000000"/>
        <rFont val="仿宋_GB2312"/>
        <charset val="134"/>
      </rPr>
      <t>揭阳市榕城区东升街道环市北路以南、莲花大道以东一号地</t>
    </r>
    <r>
      <rPr>
        <sz val="12"/>
        <color rgb="FF000000"/>
        <rFont val="仿宋_GB2312"/>
        <charset val="134"/>
      </rPr>
      <t xml:space="preserve">
</t>
    </r>
  </si>
  <si>
    <t>林德敏15766764666</t>
  </si>
  <si>
    <t>揭阳榕城埃安汽车销售服务有限公司</t>
  </si>
  <si>
    <t>91445202MA57E7WX17</t>
  </si>
  <si>
    <t>揭阳市榕城区榕东街道梅兜村揭阳大道和进贤门大道交汇处</t>
  </si>
  <si>
    <t>林晓灵13922688618</t>
  </si>
  <si>
    <t>揭阳市和荣汽车销售服务有限公司</t>
  </si>
  <si>
    <t>91445200MA51NLLG45</t>
  </si>
  <si>
    <t>揭阳市榕城区环市北以南新河路以西</t>
  </si>
  <si>
    <t>林涛18665526612</t>
  </si>
  <si>
    <t>揭阳市聚祺汽车销售服务有限公司</t>
  </si>
  <si>
    <t>91445200MA4WQY1JX0</t>
  </si>
  <si>
    <t>揭阳市榕城区榕东街梅兜社区莲花大道东侧</t>
  </si>
  <si>
    <t>揭阳市聚源汽车销售服务有限公司</t>
  </si>
  <si>
    <t>91445200799302340C</t>
  </si>
  <si>
    <t>揭阳市榕城区莲花大道与进贤门大道交汇处梅兜村广汽本田聚源店</t>
  </si>
  <si>
    <t>吴淑婉13902762818</t>
  </si>
  <si>
    <t>揭阳市骏业汽车销售服务有限公司</t>
  </si>
  <si>
    <t>91445200MAC5X30W3X</t>
  </si>
  <si>
    <t>揭阳市榕城区莲花大道以东、环市北路以南</t>
  </si>
  <si>
    <t>郑铭进18025560018</t>
  </si>
  <si>
    <t>揭阳市鹏发车业有限公司</t>
  </si>
  <si>
    <t>91445200771882363W</t>
  </si>
  <si>
    <t>揭阳市榕城区环市北路以南新河路以西</t>
  </si>
  <si>
    <t>吴莹莹16606631117</t>
  </si>
  <si>
    <t>揭阳市鹏发骏宝车业有限公司</t>
  </si>
  <si>
    <t>91445200MA4W2TJR56</t>
  </si>
  <si>
    <t>揭阳市揭东区揭东大道与金建路交内外交界</t>
  </si>
  <si>
    <t>揭阳市鹏发领志车业有限公司</t>
  </si>
  <si>
    <t>91445200MA519N3758</t>
  </si>
  <si>
    <t>揭阳市榕城区东升街道环市北路以南、临江北路东以西</t>
  </si>
  <si>
    <t>揭阳市荣通汽车贸易服务有限公司</t>
  </si>
  <si>
    <t>91445200730446979P</t>
  </si>
  <si>
    <t>揭阳市榕城区莲花大道以西、环市北路以北</t>
  </si>
  <si>
    <t>蔡晓敏13828115123</t>
  </si>
  <si>
    <t>揭阳市荣通汽车贸易有限公司</t>
  </si>
  <si>
    <t>914452007398880014</t>
  </si>
  <si>
    <t>揭阳市东山区环市北路以北新河路以东厂房南幢</t>
  </si>
  <si>
    <t>陈树浩15819580988</t>
  </si>
  <si>
    <t>揭阳市荣通汽车投资有限公司</t>
  </si>
  <si>
    <t>91445202MACEE69366</t>
  </si>
  <si>
    <t>揭阳市榕城区东升街道新河村路以东环市北路以北办公楼02号</t>
  </si>
  <si>
    <t>李万生18998259008</t>
  </si>
  <si>
    <t>揭阳市荣通新能源汽车贸易有限公司</t>
  </si>
  <si>
    <t>91445200MABQ6ATG6R</t>
  </si>
  <si>
    <t>揭阳市榕城区东升街道新河村路以东环市北路以北办公楼01号</t>
  </si>
  <si>
    <t>李增辉15819578388</t>
  </si>
  <si>
    <t>揭阳市荣通智行汽车贸易有限公司</t>
  </si>
  <si>
    <t>91445202MAD1EDRU0E</t>
  </si>
  <si>
    <t>揭阳市榕城区东升街道新河村路以东环市北路以北办公楼03号</t>
  </si>
  <si>
    <t>刘龄应18948447006</t>
  </si>
  <si>
    <t>揭阳市群记贸易有限公司</t>
  </si>
  <si>
    <t>91445200MA4WGUG71F</t>
  </si>
  <si>
    <t>揭阳市榕城区东升街道莲花社区环市北路与莲花大道交界处</t>
  </si>
  <si>
    <t>徐梓丰13543971261</t>
  </si>
  <si>
    <t>揭阳市菱势汽车贸易有限公司</t>
  </si>
  <si>
    <t>91445281MAE648CX8E</t>
  </si>
  <si>
    <t>普宁市流沙东街道湖东村北二环大道542号首层</t>
  </si>
  <si>
    <t>江佳荣13430090870</t>
  </si>
  <si>
    <t>揭阳市美利汽车销售服务有限公司</t>
  </si>
  <si>
    <t>91445202MA56484F3X</t>
  </si>
  <si>
    <t>揭阳市榕城区东升街道沙港村揭阳楼西侧环市北路以南(合胜丰田隔壁)长安汽车(揭阳美利店</t>
  </si>
  <si>
    <t>吴卓文18022578962</t>
  </si>
  <si>
    <t>揭阳市明明汽车销售服务有限公司</t>
  </si>
  <si>
    <t>91445200MA576CGG0U</t>
  </si>
  <si>
    <t>揭阳市榕城区东升街道华诚社区东山1号路以南10号街以西路段</t>
  </si>
  <si>
    <t>陈秋兰13484979002</t>
  </si>
  <si>
    <t>揭阳市诺智汽车有限公司</t>
  </si>
  <si>
    <t>91445200MA51HX587B</t>
  </si>
  <si>
    <t>揭阳市榕城区东升街道环市北路以南晓翠路以东</t>
  </si>
  <si>
    <t>何戴琪13925664188</t>
  </si>
  <si>
    <t>揭阳市利康之堡汽车销售服务有限公司</t>
  </si>
  <si>
    <t>91445202MAE4WPCX5Q</t>
  </si>
  <si>
    <t>揭阳市榕城区东升街道莲花大道以西环市北路以北万科钢材制造有限公司办公综合楼301之一</t>
  </si>
  <si>
    <t>黄晓阳18122668688</t>
  </si>
  <si>
    <t>揭阳市盛康之堡汽车贸易有限公司</t>
  </si>
  <si>
    <t>91445202MAE181C9XW</t>
  </si>
  <si>
    <t>揭阳市榕城区东升街道新河村晓翠路以西新康之堡北侧</t>
  </si>
  <si>
    <t>揭阳市揭东区206国道曲溪街道</t>
  </si>
  <si>
    <t>黄凯庭18933111118</t>
  </si>
  <si>
    <t>岭南之家(揭阳)出行科技有限公司</t>
  </si>
  <si>
    <t>91445202MAC4GNP79C</t>
  </si>
  <si>
    <t>揭阳市榕城区东升街道新河村新河路2号</t>
  </si>
  <si>
    <t>吴家辉18923543437</t>
  </si>
  <si>
    <t>揭阳合胜丰田汽车销售服务有限公司</t>
  </si>
  <si>
    <t>9144520079115331XA</t>
  </si>
  <si>
    <t>揭阳市榕城区东升街道揭阳楼西侧环市北路以南</t>
  </si>
  <si>
    <t>陈琳文13719900334</t>
  </si>
  <si>
    <t>揭阳市容大阿尔法新能源汽车有限公司</t>
  </si>
  <si>
    <t>91445200MABLKTC005</t>
  </si>
  <si>
    <t>揭阳市榕城区环市北路以南晓翠路以东(万景豪园北区西门北侧)</t>
  </si>
  <si>
    <t>吴羲龙13822958555</t>
  </si>
  <si>
    <t>广东容大星旗汽车有限公司揭阳分公司</t>
  </si>
  <si>
    <t>91445202MAE5G3YL0B</t>
  </si>
  <si>
    <t>揭阳市榕城区东升街道环市北路以南晓翠路以东(万景豪园北区西门北侧)</t>
  </si>
  <si>
    <t>谢鹏13413998098</t>
  </si>
  <si>
    <t>普宁市华伟汽车贸易有限公司</t>
  </si>
  <si>
    <t>91445281MA51BRCC50</t>
  </si>
  <si>
    <t>普宁市流沙西街道玉华南路中段西侧</t>
  </si>
  <si>
    <t>伍锡明13502674840</t>
  </si>
  <si>
    <t>揭阳市奔凯汽车销售有限公司</t>
  </si>
  <si>
    <t>91445202MAC4N21J5C</t>
  </si>
  <si>
    <t>揭阳市榕城区溪南街道顶乡村下龙片6号</t>
  </si>
  <si>
    <t>郑婷婷18680130999</t>
  </si>
  <si>
    <t>揭阳市庆源汽车贸易有限公司</t>
  </si>
  <si>
    <t>91445200MA4WF9HB85</t>
  </si>
  <si>
    <t>揭阳市榕城区进贤门大道顶乡路段</t>
  </si>
  <si>
    <t>广东安驾新能源汽车租赁有限公司</t>
  </si>
  <si>
    <t>91445200MA51KECE56</t>
  </si>
  <si>
    <t>揭阳市榕城区东升望龙头社区北一路B21幢28603号</t>
  </si>
  <si>
    <t>刘瑶荃13413908288</t>
  </si>
  <si>
    <t>揭阳骏荣汽车销售服务有限公司</t>
  </si>
  <si>
    <t>91445200576425116T</t>
  </si>
  <si>
    <t>揭阳市榕城区莲花大道8号</t>
  </si>
  <si>
    <t>陈文冰13927023123</t>
  </si>
  <si>
    <t>揭阳市金诚汽车销售服务有限公司</t>
  </si>
  <si>
    <t>91445200MA4W5P949B</t>
  </si>
  <si>
    <t>揭阳市榕城区东升一号路以南、新河路以西</t>
  </si>
  <si>
    <t>陈楷龙18122698298</t>
  </si>
  <si>
    <t>揭阳广物盈凯汽车销售服务有限公司</t>
  </si>
  <si>
    <t>91445200MA51YCC012</t>
  </si>
  <si>
    <t>揭阳市榕城区莲花大道以东、环市北路以北部队油库驻地围墙南侧</t>
  </si>
  <si>
    <t>周杨15521061507</t>
  </si>
  <si>
    <t>揭阳市明东汽车贸易有限公司</t>
  </si>
  <si>
    <t>91445200MA55ACRK35</t>
  </si>
  <si>
    <t>揭阳市榕城区东升街道新河社区环市北路以南、新河路以东交叉处</t>
  </si>
  <si>
    <t>彭朦13680990867</t>
  </si>
  <si>
    <t>揭阳方程豹汽车销售有限公司</t>
  </si>
  <si>
    <t>91445200MAD91GLYXP</t>
  </si>
  <si>
    <t>揭阳市榕城区东升街道新河村环市北路以南</t>
  </si>
  <si>
    <t>聂方方18894491052</t>
  </si>
  <si>
    <t>揭阳市顺铃汽车销售服务有限公司</t>
  </si>
  <si>
    <t>91445200584669014M</t>
  </si>
  <si>
    <t>揭阳市榕城区东升街道新河村环市北路工业区临街创鸿国际往东200米</t>
  </si>
  <si>
    <t>林彦儒18666330822</t>
  </si>
  <si>
    <t>普宁市熊途汽车服务有限公司</t>
  </si>
  <si>
    <t>91445281MAE827HU3P</t>
  </si>
  <si>
    <t>普宁市燎原街道省道236线果陇村乌堆洋路段东侧第一幢20号首层（自主申报)</t>
  </si>
  <si>
    <t>涂旭熊17722260878</t>
  </si>
  <si>
    <t>揭阳市荣通智创汽车有限公司</t>
  </si>
  <si>
    <t>91445202MAEFPPR29Q</t>
  </si>
  <si>
    <t>揭阳市榕城区东升街道莲花大道以西环市北路以北荣通车城1FA9号</t>
  </si>
  <si>
    <t>郭嘉沛15875196007</t>
  </si>
  <si>
    <t>揭阳市鹏沃汽车贸易有限公司</t>
  </si>
  <si>
    <t>91445202MAE9A6FN59</t>
  </si>
  <si>
    <t>揭阳市榕城区溪南街道顶乡村进贤门大道路口东侧</t>
  </si>
  <si>
    <t>张志鹏18022536886</t>
  </si>
  <si>
    <t>2025年揭阳市消费品“以旧换新”活动智能家居企业名单</t>
  </si>
  <si>
    <t>揭阳市恒盛佳建材贸易有限公司</t>
  </si>
  <si>
    <t>91445200MA51ABCE2H</t>
  </si>
  <si>
    <t>揭阳市榕城区东泮村临江北路东泮莲花市场121号二楼</t>
  </si>
  <si>
    <t>杨家鸿17322871005</t>
  </si>
  <si>
    <t>智能家居企业</t>
  </si>
  <si>
    <t>广东回家梦新能源智能科技有限公司</t>
  </si>
  <si>
    <t>914452003454927258</t>
  </si>
  <si>
    <t>揭阳市榕城区新河路东泮村东吉围D区1栋8号</t>
  </si>
  <si>
    <t>黄少丽13927019598</t>
  </si>
  <si>
    <t>揭阳市东信智能门窗科技有限公司</t>
  </si>
  <si>
    <t>91445203MA4UWL3N05</t>
  </si>
  <si>
    <t>揭阳市揭东区城西世德家园铺面一整栋</t>
  </si>
  <si>
    <t>詹泽君17827504226</t>
  </si>
  <si>
    <t>普宁市泰霖建材有限公司</t>
  </si>
  <si>
    <t>91445281MAC8JR2B6W</t>
  </si>
  <si>
    <t>普宁市西街道环城南路与广达南路交汇处康美福临门3号楼5号商铺</t>
  </si>
  <si>
    <t>张伟洲+13822985733</t>
  </si>
  <si>
    <t>揭阳市欢巢家居有限公司</t>
  </si>
  <si>
    <t>91445202MACP1T284G</t>
  </si>
  <si>
    <t>揭阳市榕城区榕东街道水岸花都东区（东方首府）14号商铺</t>
  </si>
  <si>
    <t>陶学龙18827921965</t>
  </si>
  <si>
    <t>揭阳市荣昌建筑物资有限公司</t>
  </si>
  <si>
    <t>91445202MA52BCW470</t>
  </si>
  <si>
    <t>揭阳市榕城区新河路以东临江北路以南江滨花园D5、D6号</t>
  </si>
  <si>
    <t>黄旋熙13822033889</t>
  </si>
  <si>
    <t>揭阳市森图家居有限公司</t>
  </si>
  <si>
    <t>91445202MAE80CKP49</t>
  </si>
  <si>
    <t>揭阳市榕城区东升街道东泮村临江北路149号</t>
  </si>
  <si>
    <t>吴楷佳13580153251</t>
  </si>
  <si>
    <t>揭阳市东信智能门窗科技有限公司榕城分公司</t>
  </si>
  <si>
    <t>91445200MA557AL93Q</t>
  </si>
  <si>
    <t>揭阳市榕城区东兴街道临江北路西以西、江华街西北1－2号</t>
  </si>
  <si>
    <t>曾杰声17827504226</t>
  </si>
  <si>
    <t>揭阳框格照明科技有限公司</t>
  </si>
  <si>
    <t>91445202MADAFU1F24</t>
  </si>
  <si>
    <t>揭阳市榕城区博雅苑B区75号</t>
  </si>
  <si>
    <t>林祖榕13531992674</t>
  </si>
  <si>
    <t>揭阳市锦图装饰设计有限公司</t>
  </si>
  <si>
    <t>914452005989288492</t>
  </si>
  <si>
    <t>揭阳市榕城区建阳路与晓翠路交汇处金城君悦23－25号</t>
  </si>
  <si>
    <t>陈燕霞15813553725</t>
  </si>
  <si>
    <t>揭阳市思英商贸有限公司</t>
  </si>
  <si>
    <t>91445200MA5495731B</t>
  </si>
  <si>
    <t>揭阳市榕城区东畔村临江北路110号</t>
  </si>
  <si>
    <t>唐祝英13927006110</t>
  </si>
  <si>
    <t>揭阳市榕城区进贤门大道帝舵目际大酒店西侧</t>
  </si>
  <si>
    <t>揭阳市榕城区临江南路以南莲花大进西侧水岸花都一商133号</t>
  </si>
  <si>
    <t>广东宏栩科技有限公司</t>
  </si>
  <si>
    <t>91445281MA57AG625A</t>
  </si>
  <si>
    <t>普宁市流沙西街道赤水村普宁大道北侧广达南路东侧自西向东第7幢2199号首层（自主申报）</t>
  </si>
  <si>
    <t>张泽长+19304042444</t>
  </si>
  <si>
    <t>手机企业/智能家居企业</t>
  </si>
  <si>
    <t>普宁市轩靓装饰材料有限公司</t>
  </si>
  <si>
    <t>91445281MA55QHC486</t>
  </si>
  <si>
    <t>普宁市流沙大道与东环大道交汇中国普宁国际商品城“尚东新天地”二层11D-202号</t>
  </si>
  <si>
    <t>何咏宜+13427537838</t>
  </si>
  <si>
    <t>谢颖/18318432004</t>
  </si>
  <si>
    <t>揭阳市润博家居装饰有限公司</t>
  </si>
  <si>
    <t>91445200MA51LAXA0X</t>
  </si>
  <si>
    <t>揭阳市榕城区东兴街道临江北路西以西榕水湾一期商铺13号铺面</t>
  </si>
  <si>
    <t>黄育东13480307299</t>
  </si>
  <si>
    <t xml:space="preserve">914452817462687242
</t>
  </si>
  <si>
    <t>黄伟俊18823556689</t>
  </si>
  <si>
    <t>2025年揭阳市消费品“以旧换新”活动电动自行车企业名单</t>
  </si>
  <si>
    <t>广东福林再生资源有限公司</t>
  </si>
  <si>
    <t>91445281MA53YX899P</t>
  </si>
  <si>
    <t>普宁市大南山街道圆山村灰新路东侧第2号西北侧01号</t>
  </si>
  <si>
    <t>陈永福13729369333</t>
  </si>
  <si>
    <t>电动自行车回收企业</t>
  </si>
  <si>
    <t>揭阳市华力再生资源有限公司</t>
  </si>
  <si>
    <t>91445200592104830Y</t>
  </si>
  <si>
    <t>普宁市南溪镇陈畔村坑内片开发区</t>
  </si>
  <si>
    <t>梁雄彬13827888786</t>
  </si>
  <si>
    <t>2025.2.26</t>
  </si>
  <si>
    <t>揭阳市辉翔贸易有限公司</t>
  </si>
  <si>
    <t>91445221MADU31TQ45</t>
  </si>
  <si>
    <t>揭阳市揭东区曲溪曲埔路新篦村路段7-8号</t>
  </si>
  <si>
    <t>黄德辉/13058444411</t>
  </si>
  <si>
    <t>电动自行车销售企业</t>
  </si>
  <si>
    <t>揭西县群英贸易有限公司</t>
  </si>
  <si>
    <t>91445222MA56FG1DX9</t>
  </si>
  <si>
    <t>广东省揭西县棉湖镇新湖村委新光村棉东路10号</t>
  </si>
  <si>
    <t>林浩群13802323094</t>
  </si>
  <si>
    <t>揭西鑫驰贸易有限公司</t>
  </si>
  <si>
    <t>91445222MA57E4E68Y</t>
  </si>
  <si>
    <t>广东省揭西县河婆街道大同社区温泉大道西侧A1栋23号</t>
  </si>
  <si>
    <t>张展华13376530217</t>
  </si>
  <si>
    <t>普宁市摩力贸易有限公司</t>
  </si>
  <si>
    <t>91445281MAE4Q2WM78</t>
  </si>
  <si>
    <t>普宁市流沙东街道新坛村流沙大道东858号首层</t>
  </si>
  <si>
    <t>陈俊州13543954809</t>
  </si>
  <si>
    <t>广东省广播电视网络股份有限公司揭阳普宁分公司</t>
  </si>
  <si>
    <t>91445281MABPP1K81L</t>
  </si>
  <si>
    <t>广东省普宁市流沙西街道广南新村1栋</t>
  </si>
  <si>
    <t>黄喜钦19206631819</t>
  </si>
  <si>
    <t>揭阳市驰雅贸易有限公司</t>
  </si>
  <si>
    <t>91445200MA52AJHM2A</t>
  </si>
  <si>
    <t>揭阳市榕城区仁义路以西、美阳路以南卢前公共停车场西出入口北侧铺面</t>
  </si>
  <si>
    <t>许洁璇13923563379</t>
  </si>
  <si>
    <t>普宁市万森隆贸易有限公司</t>
  </si>
  <si>
    <t>91445281MAE62TJ173</t>
  </si>
  <si>
    <t>普宁市流沙西街道赵厝寮村广达北路77号首层（自主申报）</t>
  </si>
  <si>
    <t>郑潮冶13592913870</t>
  </si>
  <si>
    <t>揭西县河婆顺利摩托车商行</t>
  </si>
  <si>
    <t>92445222MA57454J9C</t>
  </si>
  <si>
    <t>广东省揭西县河婆街道建新社区霖都大道37号</t>
  </si>
  <si>
    <t>庄 恒 15889809321</t>
  </si>
  <si>
    <t>揭西县禄发贸易有限公司</t>
  </si>
  <si>
    <t>91445222MAEBYW03XQ</t>
  </si>
  <si>
    <t>广东省揭西县河婆街道宝塔社区霖都大道59号</t>
  </si>
  <si>
    <t>黄裕炉 13592903603</t>
  </si>
  <si>
    <t>20205.4.15</t>
  </si>
  <si>
    <t>揭阳市浩歌贸易有限公司</t>
  </si>
  <si>
    <t>91445202MADN7AAP5Y</t>
  </si>
  <si>
    <t>揭阳市榕城区榕华街道进贤门大道新兴东路织造厂东侧</t>
  </si>
  <si>
    <t>吴思展16776630888</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</si>
</sst>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6">
    <font>
      <sz val="11"/>
      <color theme="1"/>
      <name val="宋体"/>
      <charset val="134"/>
      <scheme val="minor"/>
    </font>
    <font>
      <sz val="12"/>
      <color theme="1"/>
      <name val="方正小标宋简体"/>
      <charset val="134"/>
    </font>
    <font>
      <sz val="22"/>
      <color rgb="FF000000"/>
      <name val="方正小标宋简体"/>
      <charset val="134"/>
    </font>
    <font>
      <sz val="22"/>
      <color theme="1"/>
      <name val="方正小标宋简体"/>
      <charset val="134"/>
    </font>
    <font>
      <b/>
      <sz val="12"/>
      <color theme="1"/>
      <name val="方正小标宋简体"/>
      <charset val="134"/>
    </font>
    <font>
      <b/>
      <sz val="12"/>
      <color rgb="FF000000"/>
      <name val="方正小标宋简体"/>
      <charset val="134"/>
    </font>
    <font>
      <b/>
      <sz val="12"/>
      <name val="方正小标宋简体"/>
      <charset val="134"/>
    </font>
    <font>
      <sz val="11"/>
      <color theme="1"/>
      <name val="宋体"/>
      <charset val="134"/>
    </font>
    <font>
      <sz val="11"/>
      <color rgb="FF000000"/>
      <name val="宋体"/>
      <charset val="134"/>
    </font>
    <font>
      <sz val="11"/>
      <color rgb="FF000000"/>
      <name val="宋体"/>
      <charset val="134"/>
      <scheme val="minor"/>
    </font>
    <font>
      <sz val="12"/>
      <color rgb="FF000000"/>
      <name val="仿宋_GB2312"/>
      <charset val="134"/>
    </font>
    <font>
      <sz val="11"/>
      <color indexed="8"/>
      <name val="宋体"/>
      <charset val="134"/>
    </font>
    <font>
      <sz val="10.5"/>
      <color rgb="FF000000"/>
      <name val="宋体"/>
      <charset val="134"/>
      <scheme val="minor"/>
    </font>
    <font>
      <sz val="11"/>
      <name val="宋体"/>
      <charset val="134"/>
    </font>
    <font>
      <sz val="12"/>
      <color theme="1"/>
      <name val="宋体"/>
      <charset val="134"/>
      <scheme val="minor"/>
    </font>
    <font>
      <sz val="12"/>
      <color rgb="FF000000"/>
      <name val="宋体"/>
      <charset val="134"/>
      <scheme val="minor"/>
    </font>
    <font>
      <sz val="12"/>
      <color rgb="FF000000"/>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
      <sz val="11"/>
      <color rgb="FF9C0006"/>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rgb="FFA5A5A5"/>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true"/>
      </left>
      <right style="thin">
        <color auto="true"/>
      </right>
      <top/>
      <bottom style="thin">
        <color auto="true"/>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8" fillId="19"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7" fillId="20" borderId="11" applyNumberFormat="false" applyAlignment="false" applyProtection="false">
      <alignment vertical="center"/>
    </xf>
    <xf numFmtId="0" fontId="24" fillId="0" borderId="10" applyNumberFormat="false" applyFill="false" applyAlignment="false" applyProtection="false">
      <alignment vertical="center"/>
    </xf>
    <xf numFmtId="0" fontId="29" fillId="25" borderId="13" applyNumberFormat="false" applyAlignment="false" applyProtection="false">
      <alignment vertical="center"/>
    </xf>
    <xf numFmtId="0" fontId="31" fillId="0" borderId="0" applyNumberFormat="false" applyFill="false" applyBorder="false" applyAlignment="false" applyProtection="false">
      <alignment vertical="center"/>
    </xf>
    <xf numFmtId="0" fontId="33" fillId="28" borderId="15" applyNumberFormat="false" applyAlignment="false" applyProtection="false">
      <alignment vertical="center"/>
    </xf>
    <xf numFmtId="0" fontId="17" fillId="30"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14"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5" fillId="28" borderId="13" applyNumberFormat="false" applyAlignment="false" applyProtection="false">
      <alignment vertical="center"/>
    </xf>
    <xf numFmtId="0" fontId="18"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8" fillId="27" borderId="0" applyNumberFormat="false" applyBorder="false" applyAlignment="false" applyProtection="false">
      <alignment vertical="center"/>
    </xf>
    <xf numFmtId="0" fontId="0" fillId="22" borderId="12" applyNumberFormat="false" applyFont="false" applyAlignment="false" applyProtection="false">
      <alignment vertical="center"/>
    </xf>
    <xf numFmtId="0" fontId="28"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10"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0" fillId="0" borderId="8" applyNumberFormat="false" applyFill="false" applyAlignment="false" applyProtection="false">
      <alignment vertical="center"/>
    </xf>
    <xf numFmtId="0" fontId="17" fillId="8"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8" fillId="5"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5" fillId="1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76">
    <xf numFmtId="0" fontId="0" fillId="0" borderId="0" xfId="0">
      <alignment vertical="center"/>
    </xf>
    <xf numFmtId="0" fontId="1" fillId="0" borderId="0" xfId="0" applyFont="true" applyAlignment="true">
      <alignment horizontal="center" vertical="center"/>
    </xf>
    <xf numFmtId="0" fontId="0" fillId="0" borderId="0" xfId="0" applyFont="true" applyAlignment="true">
      <alignment horizontal="center" vertical="center"/>
    </xf>
    <xf numFmtId="0" fontId="0" fillId="0" borderId="0" xfId="0" applyAlignment="true">
      <alignment vertical="center"/>
    </xf>
    <xf numFmtId="0" fontId="0" fillId="0" borderId="0" xfId="0" applyAlignment="true">
      <alignment horizontal="justify" vertical="center"/>
    </xf>
    <xf numFmtId="0" fontId="2" fillId="0" borderId="0" xfId="0" applyFont="true" applyAlignment="true">
      <alignment horizontal="center" vertical="center"/>
    </xf>
    <xf numFmtId="0" fontId="3" fillId="0" borderId="0" xfId="0" applyFont="true" applyAlignment="true">
      <alignment horizontal="center" vertical="center"/>
    </xf>
    <xf numFmtId="0" fontId="3" fillId="0" borderId="0" xfId="0" applyFont="true" applyAlignment="true">
      <alignment horizontal="justify" vertical="center"/>
    </xf>
    <xf numFmtId="0" fontId="4" fillId="0" borderId="1" xfId="0" applyFont="true" applyBorder="true" applyAlignment="true">
      <alignment horizontal="center" vertical="center"/>
    </xf>
    <xf numFmtId="0" fontId="5" fillId="0" borderId="1" xfId="0" applyFont="true" applyBorder="true" applyAlignment="true">
      <alignment horizontal="center" vertical="center"/>
    </xf>
    <xf numFmtId="0" fontId="6" fillId="0" borderId="1" xfId="0" applyFont="true" applyFill="true" applyBorder="true" applyAlignment="true">
      <alignment horizontal="center" vertical="center"/>
    </xf>
    <xf numFmtId="0" fontId="7" fillId="0" borderId="1" xfId="0" applyFont="true" applyBorder="true" applyAlignment="true">
      <alignment horizontal="center" vertical="center"/>
    </xf>
    <xf numFmtId="0" fontId="8" fillId="0" borderId="1" xfId="0" applyFont="true" applyBorder="true" applyAlignment="true">
      <alignment horizontal="center" vertical="center"/>
    </xf>
    <xf numFmtId="0" fontId="8" fillId="0" borderId="1" xfId="0" applyNumberFormat="true" applyFont="true" applyBorder="true" applyAlignment="true">
      <alignment horizontal="center" vertical="center"/>
    </xf>
    <xf numFmtId="0" fontId="0" fillId="0" borderId="1" xfId="0" applyNumberFormat="true" applyFont="true" applyBorder="true" applyAlignment="true">
      <alignment horizontal="center" vertical="center"/>
    </xf>
    <xf numFmtId="0" fontId="0" fillId="0" borderId="1" xfId="0" applyFont="true" applyBorder="true" applyAlignment="true">
      <alignment horizontal="center" vertical="center"/>
    </xf>
    <xf numFmtId="0" fontId="9" fillId="0" borderId="2" xfId="0" applyFont="true" applyBorder="true" applyAlignment="true">
      <alignment horizontal="center" vertical="center"/>
    </xf>
    <xf numFmtId="0" fontId="9" fillId="0" borderId="2" xfId="0" applyFont="true" applyBorder="true" applyAlignment="true">
      <alignment horizontal="center" vertical="center" wrapText="true"/>
    </xf>
    <xf numFmtId="0" fontId="8" fillId="0" borderId="2" xfId="0" applyFont="true" applyBorder="true" applyAlignment="true">
      <alignment horizontal="center" vertical="center"/>
    </xf>
    <xf numFmtId="0" fontId="9" fillId="0" borderId="1" xfId="0" applyFont="true" applyBorder="true" applyAlignment="true">
      <alignment horizontal="center" vertical="center"/>
    </xf>
    <xf numFmtId="0" fontId="8" fillId="0" borderId="2" xfId="0" applyFont="true" applyBorder="true" applyAlignment="true">
      <alignment horizontal="center" vertical="center" wrapText="true"/>
    </xf>
    <xf numFmtId="0" fontId="9" fillId="0" borderId="3" xfId="0" applyFont="true" applyBorder="true" applyAlignment="true">
      <alignment horizontal="center" vertical="center" wrapText="true"/>
    </xf>
    <xf numFmtId="0" fontId="8" fillId="0" borderId="3" xfId="0" applyFont="true" applyBorder="true" applyAlignment="true">
      <alignment horizontal="center" vertical="center"/>
    </xf>
    <xf numFmtId="0" fontId="9" fillId="0" borderId="4" xfId="0" applyFont="true" applyBorder="true" applyAlignment="true">
      <alignment horizontal="center" vertical="center" wrapText="true"/>
    </xf>
    <xf numFmtId="0" fontId="8" fillId="0" borderId="4" xfId="0" applyFont="true" applyBorder="true" applyAlignment="true">
      <alignment horizontal="center" vertical="center"/>
    </xf>
    <xf numFmtId="0" fontId="0" fillId="0" borderId="1" xfId="0" applyFont="true" applyFill="true" applyBorder="true" applyAlignment="true">
      <alignment horizontal="center" vertical="center"/>
    </xf>
    <xf numFmtId="0" fontId="10" fillId="0" borderId="2" xfId="0" applyFont="true" applyBorder="true" applyAlignment="true">
      <alignment horizontal="center" vertical="center" wrapText="true"/>
    </xf>
    <xf numFmtId="0" fontId="9" fillId="0" borderId="2" xfId="0" applyFont="true" applyBorder="true" applyAlignment="true">
      <alignment vertical="center" wrapText="true"/>
    </xf>
    <xf numFmtId="0" fontId="10" fillId="0" borderId="1" xfId="0" applyFont="true" applyBorder="true" applyAlignment="true">
      <alignment horizontal="center" vertical="center"/>
    </xf>
    <xf numFmtId="0" fontId="9" fillId="0" borderId="1" xfId="0" applyFont="true" applyBorder="true" applyAlignment="true">
      <alignment vertical="center"/>
    </xf>
    <xf numFmtId="49" fontId="8" fillId="0" borderId="2" xfId="0" applyNumberFormat="true" applyFont="true" applyBorder="true" applyAlignment="true">
      <alignment horizontal="center" vertical="center"/>
    </xf>
    <xf numFmtId="0" fontId="8" fillId="0" borderId="1" xfId="0" applyFont="true" applyBorder="true" applyAlignment="true">
      <alignment horizontal="center" vertical="center" wrapText="true"/>
    </xf>
    <xf numFmtId="0" fontId="11" fillId="0" borderId="1" xfId="0" applyNumberFormat="true" applyFont="true" applyFill="true" applyBorder="true" applyAlignment="true">
      <alignment horizontal="center" vertical="center"/>
    </xf>
    <xf numFmtId="0" fontId="0" fillId="0" borderId="1" xfId="0" applyNumberFormat="true" applyFont="true" applyFill="true" applyBorder="true" applyAlignment="true">
      <alignment horizontal="center" vertical="center"/>
    </xf>
    <xf numFmtId="0" fontId="8" fillId="0" borderId="1" xfId="0" applyNumberFormat="true" applyFont="true" applyFill="true" applyBorder="true" applyAlignment="true">
      <alignment horizontal="center" vertical="center"/>
    </xf>
    <xf numFmtId="0" fontId="7" fillId="0" borderId="1" xfId="0" applyNumberFormat="true" applyFont="true" applyBorder="true" applyAlignment="true">
      <alignment horizontal="center" vertical="center"/>
    </xf>
    <xf numFmtId="0" fontId="12" fillId="0" borderId="2" xfId="0" applyFont="true" applyBorder="true" applyAlignment="true">
      <alignment horizontal="center" vertical="center" wrapText="true"/>
    </xf>
    <xf numFmtId="0" fontId="8" fillId="0" borderId="0" xfId="0" applyNumberFormat="true" applyFont="true" applyBorder="true" applyAlignment="true">
      <alignment horizontal="center" vertical="center"/>
    </xf>
    <xf numFmtId="0" fontId="13" fillId="0" borderId="1" xfId="0" applyNumberFormat="true" applyFont="true" applyFill="true" applyBorder="true" applyAlignment="true">
      <alignment horizontal="center" vertical="center"/>
    </xf>
    <xf numFmtId="0" fontId="13" fillId="0" borderId="1" xfId="0" applyNumberFormat="true" applyFont="true" applyBorder="true" applyAlignment="true">
      <alignment horizontal="center" vertical="center"/>
    </xf>
    <xf numFmtId="0" fontId="10" fillId="0" borderId="2" xfId="0" applyFont="true" applyBorder="true" applyAlignment="true">
      <alignment horizontal="center" vertical="center"/>
    </xf>
    <xf numFmtId="49" fontId="10" fillId="0" borderId="2" xfId="0" applyNumberFormat="true" applyFont="true" applyBorder="true" applyAlignment="true">
      <alignment horizontal="center" vertical="center" wrapText="true"/>
    </xf>
    <xf numFmtId="0" fontId="9" fillId="0" borderId="1" xfId="0" applyFont="true" applyBorder="true" applyAlignment="true">
      <alignment horizontal="center" vertical="center" wrapText="true"/>
    </xf>
    <xf numFmtId="0" fontId="14" fillId="0" borderId="1" xfId="0" applyFont="true" applyBorder="true" applyAlignment="true">
      <alignment horizontal="center" vertical="center"/>
    </xf>
    <xf numFmtId="0" fontId="14" fillId="0" borderId="1" xfId="0" applyFont="true" applyFill="true" applyBorder="true" applyAlignment="true">
      <alignment horizontal="center" vertical="center" wrapText="true"/>
    </xf>
    <xf numFmtId="0" fontId="0" fillId="0" borderId="2" xfId="0" applyFont="true" applyBorder="true" applyAlignment="true">
      <alignment horizontal="center" vertical="center"/>
    </xf>
    <xf numFmtId="0" fontId="0" fillId="0" borderId="2" xfId="0" applyNumberFormat="true" applyFont="true" applyBorder="true" applyAlignment="true">
      <alignment horizontal="center" vertical="center"/>
    </xf>
    <xf numFmtId="0" fontId="7" fillId="0" borderId="2" xfId="0" applyNumberFormat="true" applyFont="true" applyBorder="true" applyAlignment="true">
      <alignment horizontal="center" vertical="center"/>
    </xf>
    <xf numFmtId="0" fontId="11" fillId="0" borderId="2" xfId="0" applyNumberFormat="true" applyFont="true" applyFill="true" applyBorder="true" applyAlignment="true">
      <alignment horizontal="center" vertical="center"/>
    </xf>
    <xf numFmtId="0" fontId="0" fillId="0" borderId="0" xfId="0" applyFont="true" applyBorder="true" applyAlignment="true">
      <alignment horizontal="center" vertical="center"/>
    </xf>
    <xf numFmtId="0" fontId="8" fillId="0" borderId="2" xfId="0" applyNumberFormat="true" applyFont="true" applyBorder="true" applyAlignment="true">
      <alignment horizontal="center" vertical="center"/>
    </xf>
    <xf numFmtId="0" fontId="13" fillId="0" borderId="2" xfId="0" applyNumberFormat="true" applyFont="true" applyFill="true" applyBorder="true" applyAlignment="true">
      <alignment horizontal="center" vertical="center"/>
    </xf>
    <xf numFmtId="0" fontId="8" fillId="0" borderId="2" xfId="0" applyNumberFormat="true" applyFont="true" applyFill="true" applyBorder="true" applyAlignment="true">
      <alignment horizontal="center" vertical="center"/>
    </xf>
    <xf numFmtId="0" fontId="15" fillId="0" borderId="2" xfId="0" applyFont="true" applyBorder="true" applyAlignment="true">
      <alignment horizontal="center" vertical="center"/>
    </xf>
    <xf numFmtId="0" fontId="9" fillId="0" borderId="3" xfId="0" applyFont="true" applyBorder="true" applyAlignment="true">
      <alignment horizontal="center" vertical="center"/>
    </xf>
    <xf numFmtId="0" fontId="9" fillId="0" borderId="0" xfId="0" applyFont="true" applyBorder="true" applyAlignment="true">
      <alignment horizontal="center" vertical="center" wrapText="true"/>
    </xf>
    <xf numFmtId="0" fontId="8" fillId="0" borderId="0" xfId="0" applyFont="true" applyBorder="true" applyAlignment="true">
      <alignment horizontal="center" vertical="center"/>
    </xf>
    <xf numFmtId="0" fontId="8" fillId="0" borderId="5" xfId="0" applyFont="true" applyBorder="true" applyAlignment="true">
      <alignment horizontal="center" vertical="center"/>
    </xf>
    <xf numFmtId="0" fontId="8" fillId="0" borderId="3" xfId="0" applyFont="true" applyBorder="true" applyAlignment="true">
      <alignment horizontal="center" vertical="center" wrapText="true"/>
    </xf>
    <xf numFmtId="0" fontId="8" fillId="0" borderId="3" xfId="0" applyNumberFormat="true" applyFont="true" applyFill="true" applyBorder="true" applyAlignment="true">
      <alignment horizontal="center" vertical="center"/>
    </xf>
    <xf numFmtId="0" fontId="9" fillId="0" borderId="0" xfId="0" applyFont="true" applyBorder="true" applyAlignment="true">
      <alignment horizontal="center" vertical="center"/>
    </xf>
    <xf numFmtId="0" fontId="9" fillId="0" borderId="6" xfId="0" applyFont="true" applyBorder="true" applyAlignment="true">
      <alignment horizontal="center" vertical="center" wrapText="true"/>
    </xf>
    <xf numFmtId="0" fontId="9" fillId="0" borderId="0" xfId="0" applyFont="true" applyAlignment="true">
      <alignment horizontal="center" vertical="center"/>
    </xf>
    <xf numFmtId="0" fontId="16" fillId="0" borderId="2" xfId="0" applyFont="true" applyBorder="true" applyAlignment="true">
      <alignment horizontal="center" vertical="center" wrapText="true"/>
    </xf>
    <xf numFmtId="0" fontId="8" fillId="0" borderId="2" xfId="0" applyFont="true" applyBorder="true" applyAlignment="true">
      <alignment vertical="center"/>
    </xf>
    <xf numFmtId="0" fontId="11" fillId="0" borderId="1" xfId="0" applyFont="true" applyFill="true" applyBorder="true" applyAlignment="true">
      <alignment horizontal="center" vertical="center"/>
    </xf>
    <xf numFmtId="0" fontId="8" fillId="0" borderId="0"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13" fillId="0" borderId="1" xfId="0" applyFont="true" applyBorder="true" applyAlignment="true">
      <alignment horizontal="center" vertical="center"/>
    </xf>
    <xf numFmtId="0" fontId="7" fillId="0" borderId="2" xfId="0" applyFont="true" applyBorder="true" applyAlignment="true">
      <alignment horizontal="center" vertical="center"/>
    </xf>
    <xf numFmtId="0" fontId="7" fillId="0" borderId="7" xfId="0" applyFont="true" applyBorder="true" applyAlignment="true">
      <alignment horizontal="center" vertical="center"/>
    </xf>
    <xf numFmtId="0" fontId="9" fillId="0" borderId="6" xfId="0" applyFont="true" applyBorder="true" applyAlignment="true">
      <alignment horizontal="center" vertical="center"/>
    </xf>
    <xf numFmtId="0" fontId="0" fillId="0" borderId="2" xfId="0" applyBorder="true" applyAlignment="true">
      <alignment horizontal="center" vertical="center"/>
    </xf>
    <xf numFmtId="0" fontId="8" fillId="0" borderId="6" xfId="0" applyFont="true" applyBorder="true" applyAlignment="true">
      <alignment horizontal="center" vertical="center"/>
    </xf>
    <xf numFmtId="0" fontId="0" fillId="0" borderId="1" xfId="0" applyBorder="true" applyAlignment="true">
      <alignment horizontal="center" vertical="center"/>
    </xf>
    <xf numFmtId="49" fontId="9" fillId="0" borderId="2" xfId="0" applyNumberFormat="true" applyFont="true" applyBorder="true" applyAlignment="true">
      <alignment horizontal="center" vertical="center"/>
    </xf>
    <xf numFmtId="0" fontId="0" fillId="0" borderId="1" xfId="0" applyFont="true" applyBorder="true" applyAlignment="true" quotePrefix="true">
      <alignment horizontal="center" vertical="center"/>
    </xf>
    <xf numFmtId="0" fontId="9" fillId="0" borderId="2" xfId="0" applyFont="true" applyBorder="true" applyAlignment="true" quotePrefix="true">
      <alignment horizontal="center" vertical="center"/>
    </xf>
    <xf numFmtId="0" fontId="9" fillId="0" borderId="1" xfId="0" applyFont="true" applyBorder="true" applyAlignment="true" quotePrefix="true">
      <alignment horizontal="center" vertical="center"/>
    </xf>
    <xf numFmtId="0" fontId="10" fillId="0" borderId="2" xfId="0" applyFont="true" applyBorder="true" applyAlignment="true" quotePrefix="true">
      <alignment horizontal="center" vertical="center" wrapText="true"/>
    </xf>
    <xf numFmtId="0" fontId="9" fillId="0" borderId="2" xfId="0" applyFont="true" applyBorder="true" applyAlignment="true" quotePrefix="true">
      <alignment horizontal="center" vertical="center" wrapText="true"/>
    </xf>
    <xf numFmtId="0" fontId="10" fillId="0" borderId="1" xfId="0" applyFont="true" applyBorder="true" applyAlignment="true" quotePrefix="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7"/>
  <sheetViews>
    <sheetView topLeftCell="B179" workbookViewId="0">
      <selection activeCell="H208" sqref="H208"/>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41.25" style="3" customWidth="true"/>
  </cols>
  <sheetData>
    <row r="1" ht="49" customHeight="true" spans="1:8">
      <c r="A1" s="5" t="s">
        <v>0</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9</v>
      </c>
      <c r="C3" s="11" t="s">
        <v>10</v>
      </c>
      <c r="D3" s="65" t="s">
        <v>11</v>
      </c>
      <c r="E3" s="65" t="s">
        <v>12</v>
      </c>
      <c r="F3" s="65" t="s">
        <v>13</v>
      </c>
      <c r="G3" s="66" t="s">
        <v>14</v>
      </c>
      <c r="H3" s="12" t="s">
        <v>15</v>
      </c>
    </row>
    <row r="4" s="2" customFormat="true" ht="20" customHeight="true" spans="1:8">
      <c r="A4" s="11">
        <v>2</v>
      </c>
      <c r="B4" s="12" t="s">
        <v>9</v>
      </c>
      <c r="C4" s="11" t="s">
        <v>10</v>
      </c>
      <c r="D4" s="65" t="s">
        <v>16</v>
      </c>
      <c r="E4" s="65" t="s">
        <v>17</v>
      </c>
      <c r="F4" s="65" t="s">
        <v>18</v>
      </c>
      <c r="G4" s="67" t="s">
        <v>19</v>
      </c>
      <c r="H4" s="12" t="s">
        <v>15</v>
      </c>
    </row>
    <row r="5" s="2" customFormat="true" ht="20" customHeight="true" spans="1:8">
      <c r="A5" s="11">
        <v>3</v>
      </c>
      <c r="B5" s="12" t="s">
        <v>9</v>
      </c>
      <c r="C5" s="11" t="s">
        <v>20</v>
      </c>
      <c r="D5" s="65" t="s">
        <v>21</v>
      </c>
      <c r="E5" s="65" t="s">
        <v>22</v>
      </c>
      <c r="F5" s="65" t="s">
        <v>23</v>
      </c>
      <c r="G5" s="68" t="s">
        <v>24</v>
      </c>
      <c r="H5" s="11" t="s">
        <v>15</v>
      </c>
    </row>
    <row r="6" s="2" customFormat="true" ht="20" customHeight="true" spans="1:8">
      <c r="A6" s="11">
        <v>4</v>
      </c>
      <c r="B6" s="12" t="s">
        <v>9</v>
      </c>
      <c r="C6" s="15" t="s">
        <v>25</v>
      </c>
      <c r="D6" s="15" t="s">
        <v>26</v>
      </c>
      <c r="E6" s="15" t="s">
        <v>27</v>
      </c>
      <c r="F6" s="15" t="s">
        <v>28</v>
      </c>
      <c r="G6" s="15" t="s">
        <v>29</v>
      </c>
      <c r="H6" s="15" t="s">
        <v>15</v>
      </c>
    </row>
    <row r="7" s="2" customFormat="true" ht="20" customHeight="true" spans="1:8">
      <c r="A7" s="11">
        <v>5</v>
      </c>
      <c r="B7" s="12" t="s">
        <v>9</v>
      </c>
      <c r="C7" s="15" t="s">
        <v>25</v>
      </c>
      <c r="D7" s="15" t="s">
        <v>30</v>
      </c>
      <c r="E7" s="15" t="s">
        <v>31</v>
      </c>
      <c r="F7" s="15" t="s">
        <v>32</v>
      </c>
      <c r="G7" s="15" t="s">
        <v>33</v>
      </c>
      <c r="H7" s="15" t="s">
        <v>15</v>
      </c>
    </row>
    <row r="8" s="2" customFormat="true" ht="20" customHeight="true" spans="1:8">
      <c r="A8" s="11">
        <v>6</v>
      </c>
      <c r="B8" s="12" t="s">
        <v>9</v>
      </c>
      <c r="C8" s="15" t="s">
        <v>25</v>
      </c>
      <c r="D8" s="15" t="s">
        <v>34</v>
      </c>
      <c r="E8" s="15" t="s">
        <v>35</v>
      </c>
      <c r="F8" s="15" t="s">
        <v>36</v>
      </c>
      <c r="G8" s="15" t="s">
        <v>37</v>
      </c>
      <c r="H8" s="15" t="s">
        <v>15</v>
      </c>
    </row>
    <row r="9" s="2" customFormat="true" ht="20" customHeight="true" spans="1:8">
      <c r="A9" s="11">
        <v>7</v>
      </c>
      <c r="B9" s="12" t="s">
        <v>9</v>
      </c>
      <c r="C9" s="15" t="s">
        <v>25</v>
      </c>
      <c r="D9" s="15" t="s">
        <v>38</v>
      </c>
      <c r="E9" s="15" t="s">
        <v>39</v>
      </c>
      <c r="F9" s="15" t="s">
        <v>40</v>
      </c>
      <c r="G9" s="15" t="s">
        <v>41</v>
      </c>
      <c r="H9" s="15" t="s">
        <v>15</v>
      </c>
    </row>
    <row r="10" s="2" customFormat="true" ht="20" customHeight="true" spans="1:8">
      <c r="A10" s="11">
        <v>8</v>
      </c>
      <c r="B10" s="12" t="s">
        <v>9</v>
      </c>
      <c r="C10" s="15" t="s">
        <v>25</v>
      </c>
      <c r="D10" s="15" t="s">
        <v>42</v>
      </c>
      <c r="E10" s="15" t="s">
        <v>43</v>
      </c>
      <c r="F10" s="15" t="s">
        <v>44</v>
      </c>
      <c r="G10" s="15" t="s">
        <v>45</v>
      </c>
      <c r="H10" s="12" t="s">
        <v>15</v>
      </c>
    </row>
    <row r="11" s="2" customFormat="true" ht="20" customHeight="true" spans="1:8">
      <c r="A11" s="11">
        <v>9</v>
      </c>
      <c r="B11" s="12" t="s">
        <v>9</v>
      </c>
      <c r="C11" s="11" t="s">
        <v>25</v>
      </c>
      <c r="D11" s="65" t="s">
        <v>46</v>
      </c>
      <c r="E11" s="65" t="s">
        <v>47</v>
      </c>
      <c r="F11" s="65" t="s">
        <v>48</v>
      </c>
      <c r="G11" s="68" t="s">
        <v>49</v>
      </c>
      <c r="H11" s="11" t="s">
        <v>15</v>
      </c>
    </row>
    <row r="12" s="2" customFormat="true" ht="20" customHeight="true" spans="1:8">
      <c r="A12" s="11">
        <v>10</v>
      </c>
      <c r="B12" s="12" t="s">
        <v>9</v>
      </c>
      <c r="C12" s="15" t="s">
        <v>25</v>
      </c>
      <c r="D12" s="15" t="s">
        <v>50</v>
      </c>
      <c r="E12" s="15" t="s">
        <v>51</v>
      </c>
      <c r="F12" s="15" t="s">
        <v>52</v>
      </c>
      <c r="G12" s="15" t="s">
        <v>53</v>
      </c>
      <c r="H12" s="15" t="s">
        <v>15</v>
      </c>
    </row>
    <row r="13" s="2" customFormat="true" ht="20" customHeight="true" spans="1:8">
      <c r="A13" s="11">
        <v>11</v>
      </c>
      <c r="B13" s="12" t="s">
        <v>9</v>
      </c>
      <c r="C13" s="15" t="s">
        <v>54</v>
      </c>
      <c r="D13" s="25" t="s">
        <v>55</v>
      </c>
      <c r="E13" s="25" t="s">
        <v>56</v>
      </c>
      <c r="F13" s="25" t="s">
        <v>57</v>
      </c>
      <c r="G13" s="25" t="s">
        <v>58</v>
      </c>
      <c r="H13" s="25" t="s">
        <v>15</v>
      </c>
    </row>
    <row r="14" s="2" customFormat="true" ht="20" customHeight="true" spans="1:8">
      <c r="A14" s="11">
        <v>12</v>
      </c>
      <c r="B14" s="12" t="s">
        <v>9</v>
      </c>
      <c r="C14" s="15" t="s">
        <v>54</v>
      </c>
      <c r="D14" s="15" t="s">
        <v>59</v>
      </c>
      <c r="E14" s="15" t="s">
        <v>60</v>
      </c>
      <c r="F14" s="15" t="s">
        <v>61</v>
      </c>
      <c r="G14" s="15" t="s">
        <v>62</v>
      </c>
      <c r="H14" s="15" t="s">
        <v>63</v>
      </c>
    </row>
    <row r="15" s="2" customFormat="true" ht="20" customHeight="true" spans="1:8">
      <c r="A15" s="11">
        <v>13</v>
      </c>
      <c r="B15" s="12" t="s">
        <v>9</v>
      </c>
      <c r="C15" s="15" t="s">
        <v>54</v>
      </c>
      <c r="D15" s="15" t="s">
        <v>64</v>
      </c>
      <c r="E15" s="15" t="s">
        <v>65</v>
      </c>
      <c r="F15" s="15" t="s">
        <v>66</v>
      </c>
      <c r="G15" s="15" t="s">
        <v>67</v>
      </c>
      <c r="H15" s="15" t="s">
        <v>15</v>
      </c>
    </row>
    <row r="16" s="2" customFormat="true" ht="20" customHeight="true" spans="1:8">
      <c r="A16" s="11">
        <v>14</v>
      </c>
      <c r="B16" s="12" t="s">
        <v>9</v>
      </c>
      <c r="C16" s="15" t="s">
        <v>54</v>
      </c>
      <c r="D16" s="15" t="s">
        <v>68</v>
      </c>
      <c r="E16" s="15" t="s">
        <v>69</v>
      </c>
      <c r="F16" s="15" t="s">
        <v>70</v>
      </c>
      <c r="G16" s="15" t="s">
        <v>71</v>
      </c>
      <c r="H16" s="15" t="s">
        <v>15</v>
      </c>
    </row>
    <row r="17" s="2" customFormat="true" ht="20" customHeight="true" spans="1:8">
      <c r="A17" s="11">
        <v>15</v>
      </c>
      <c r="B17" s="12" t="s">
        <v>9</v>
      </c>
      <c r="C17" s="15" t="s">
        <v>54</v>
      </c>
      <c r="D17" s="15" t="s">
        <v>72</v>
      </c>
      <c r="E17" s="15" t="s">
        <v>73</v>
      </c>
      <c r="F17" s="15" t="s">
        <v>74</v>
      </c>
      <c r="G17" s="15" t="s">
        <v>75</v>
      </c>
      <c r="H17" s="15" t="s">
        <v>15</v>
      </c>
    </row>
    <row r="18" s="2" customFormat="true" ht="20" customHeight="true" spans="1:8">
      <c r="A18" s="11">
        <v>16</v>
      </c>
      <c r="B18" s="12" t="s">
        <v>9</v>
      </c>
      <c r="C18" s="15" t="s">
        <v>54</v>
      </c>
      <c r="D18" s="15" t="s">
        <v>76</v>
      </c>
      <c r="E18" s="15" t="s">
        <v>77</v>
      </c>
      <c r="F18" s="15" t="s">
        <v>78</v>
      </c>
      <c r="G18" s="15" t="s">
        <v>79</v>
      </c>
      <c r="H18" s="15" t="s">
        <v>15</v>
      </c>
    </row>
    <row r="19" s="2" customFormat="true" ht="20" customHeight="true" spans="1:8">
      <c r="A19" s="11">
        <v>17</v>
      </c>
      <c r="B19" s="12" t="s">
        <v>9</v>
      </c>
      <c r="C19" s="15" t="s">
        <v>80</v>
      </c>
      <c r="D19" s="25" t="s">
        <v>81</v>
      </c>
      <c r="E19" s="25" t="s">
        <v>82</v>
      </c>
      <c r="F19" s="25" t="s">
        <v>83</v>
      </c>
      <c r="G19" s="15" t="s">
        <v>84</v>
      </c>
      <c r="H19" s="25" t="s">
        <v>15</v>
      </c>
    </row>
    <row r="20" s="2" customFormat="true" ht="20" customHeight="true" spans="1:8">
      <c r="A20" s="11">
        <v>18</v>
      </c>
      <c r="B20" s="12" t="s">
        <v>9</v>
      </c>
      <c r="C20" s="15" t="s">
        <v>80</v>
      </c>
      <c r="D20" s="25" t="s">
        <v>85</v>
      </c>
      <c r="E20" s="25" t="s">
        <v>86</v>
      </c>
      <c r="F20" s="25" t="s">
        <v>87</v>
      </c>
      <c r="G20" s="15" t="s">
        <v>88</v>
      </c>
      <c r="H20" s="25" t="s">
        <v>15</v>
      </c>
    </row>
    <row r="21" s="2" customFormat="true" ht="20" customHeight="true" spans="1:8">
      <c r="A21" s="11">
        <v>19</v>
      </c>
      <c r="B21" s="12" t="s">
        <v>9</v>
      </c>
      <c r="C21" s="15" t="s">
        <v>80</v>
      </c>
      <c r="D21" s="15" t="s">
        <v>89</v>
      </c>
      <c r="E21" s="15" t="s">
        <v>90</v>
      </c>
      <c r="F21" s="15" t="s">
        <v>91</v>
      </c>
      <c r="G21" s="15" t="s">
        <v>92</v>
      </c>
      <c r="H21" s="15" t="s">
        <v>15</v>
      </c>
    </row>
    <row r="22" s="2" customFormat="true" ht="20" customHeight="true" spans="1:8">
      <c r="A22" s="11">
        <v>20</v>
      </c>
      <c r="B22" s="12" t="s">
        <v>9</v>
      </c>
      <c r="C22" s="15" t="s">
        <v>80</v>
      </c>
      <c r="D22" s="15" t="s">
        <v>93</v>
      </c>
      <c r="E22" s="15" t="s">
        <v>94</v>
      </c>
      <c r="F22" s="15" t="s">
        <v>95</v>
      </c>
      <c r="G22" s="15" t="s">
        <v>96</v>
      </c>
      <c r="H22" s="15" t="s">
        <v>15</v>
      </c>
    </row>
    <row r="23" s="2" customFormat="true" ht="20" customHeight="true" spans="1:8">
      <c r="A23" s="11">
        <v>21</v>
      </c>
      <c r="B23" s="12" t="s">
        <v>9</v>
      </c>
      <c r="C23" s="15" t="s">
        <v>80</v>
      </c>
      <c r="D23" s="25" t="s">
        <v>97</v>
      </c>
      <c r="E23" s="25" t="s">
        <v>98</v>
      </c>
      <c r="F23" s="25" t="s">
        <v>99</v>
      </c>
      <c r="G23" s="15" t="s">
        <v>100</v>
      </c>
      <c r="H23" s="25" t="s">
        <v>15</v>
      </c>
    </row>
    <row r="24" s="2" customFormat="true" ht="20" customHeight="true" spans="1:8">
      <c r="A24" s="11">
        <v>22</v>
      </c>
      <c r="B24" s="12" t="s">
        <v>9</v>
      </c>
      <c r="C24" s="15" t="s">
        <v>80</v>
      </c>
      <c r="D24" s="15" t="s">
        <v>101</v>
      </c>
      <c r="E24" s="15" t="s">
        <v>102</v>
      </c>
      <c r="F24" s="15" t="s">
        <v>103</v>
      </c>
      <c r="G24" s="15" t="s">
        <v>104</v>
      </c>
      <c r="H24" s="15" t="s">
        <v>63</v>
      </c>
    </row>
    <row r="25" s="2" customFormat="true" ht="20" customHeight="true" spans="1:8">
      <c r="A25" s="11">
        <v>23</v>
      </c>
      <c r="B25" s="12" t="s">
        <v>9</v>
      </c>
      <c r="C25" s="15" t="s">
        <v>80</v>
      </c>
      <c r="D25" s="15" t="s">
        <v>105</v>
      </c>
      <c r="E25" s="15" t="s">
        <v>106</v>
      </c>
      <c r="F25" s="15" t="s">
        <v>107</v>
      </c>
      <c r="G25" s="15" t="s">
        <v>108</v>
      </c>
      <c r="H25" s="25" t="s">
        <v>15</v>
      </c>
    </row>
    <row r="26" s="2" customFormat="true" ht="20" customHeight="true" spans="1:8">
      <c r="A26" s="11">
        <v>24</v>
      </c>
      <c r="B26" s="12" t="s">
        <v>9</v>
      </c>
      <c r="C26" s="15" t="s">
        <v>80</v>
      </c>
      <c r="D26" s="25" t="s">
        <v>109</v>
      </c>
      <c r="E26" s="25" t="s">
        <v>110</v>
      </c>
      <c r="F26" s="25" t="s">
        <v>111</v>
      </c>
      <c r="G26" s="15" t="s">
        <v>112</v>
      </c>
      <c r="H26" s="25" t="s">
        <v>15</v>
      </c>
    </row>
    <row r="27" s="2" customFormat="true" ht="20" customHeight="true" spans="1:8">
      <c r="A27" s="11">
        <v>25</v>
      </c>
      <c r="B27" s="12" t="s">
        <v>9</v>
      </c>
      <c r="C27" s="15" t="s">
        <v>80</v>
      </c>
      <c r="D27" s="15" t="s">
        <v>113</v>
      </c>
      <c r="E27" s="15" t="s">
        <v>114</v>
      </c>
      <c r="F27" s="15" t="s">
        <v>115</v>
      </c>
      <c r="G27" s="15" t="s">
        <v>116</v>
      </c>
      <c r="H27" s="15" t="s">
        <v>15</v>
      </c>
    </row>
    <row r="28" s="2" customFormat="true" ht="20" customHeight="true" spans="1:8">
      <c r="A28" s="11">
        <v>26</v>
      </c>
      <c r="B28" s="12" t="s">
        <v>9</v>
      </c>
      <c r="C28" s="15" t="s">
        <v>80</v>
      </c>
      <c r="D28" s="15" t="s">
        <v>117</v>
      </c>
      <c r="E28" s="15" t="s">
        <v>118</v>
      </c>
      <c r="F28" s="15" t="s">
        <v>119</v>
      </c>
      <c r="G28" s="15" t="s">
        <v>120</v>
      </c>
      <c r="H28" s="15" t="s">
        <v>15</v>
      </c>
    </row>
    <row r="29" s="2" customFormat="true" ht="20" customHeight="true" spans="1:8">
      <c r="A29" s="11">
        <v>27</v>
      </c>
      <c r="B29" s="12" t="s">
        <v>9</v>
      </c>
      <c r="C29" s="15" t="s">
        <v>80</v>
      </c>
      <c r="D29" s="15" t="s">
        <v>121</v>
      </c>
      <c r="E29" s="15" t="s">
        <v>122</v>
      </c>
      <c r="F29" s="15" t="s">
        <v>123</v>
      </c>
      <c r="G29" s="15" t="s">
        <v>124</v>
      </c>
      <c r="H29" s="15" t="s">
        <v>63</v>
      </c>
    </row>
    <row r="30" s="2" customFormat="true" ht="20" customHeight="true" spans="1:8">
      <c r="A30" s="11">
        <v>28</v>
      </c>
      <c r="B30" s="12" t="s">
        <v>9</v>
      </c>
      <c r="C30" s="15" t="s">
        <v>125</v>
      </c>
      <c r="D30" s="15" t="s">
        <v>126</v>
      </c>
      <c r="E30" s="15" t="s">
        <v>127</v>
      </c>
      <c r="F30" s="15" t="s">
        <v>128</v>
      </c>
      <c r="G30" s="15" t="s">
        <v>129</v>
      </c>
      <c r="H30" s="12" t="s">
        <v>15</v>
      </c>
    </row>
    <row r="31" s="2" customFormat="true" ht="20" customHeight="true" spans="1:8">
      <c r="A31" s="11">
        <v>29</v>
      </c>
      <c r="B31" s="12" t="s">
        <v>9</v>
      </c>
      <c r="C31" s="15" t="s">
        <v>125</v>
      </c>
      <c r="D31" s="15" t="s">
        <v>130</v>
      </c>
      <c r="E31" s="15" t="s">
        <v>131</v>
      </c>
      <c r="F31" s="15" t="s">
        <v>132</v>
      </c>
      <c r="G31" s="15" t="s">
        <v>133</v>
      </c>
      <c r="H31" s="12" t="s">
        <v>15</v>
      </c>
    </row>
    <row r="32" s="2" customFormat="true" ht="20" customHeight="true" spans="1:8">
      <c r="A32" s="11">
        <v>30</v>
      </c>
      <c r="B32" s="12" t="s">
        <v>9</v>
      </c>
      <c r="C32" s="15" t="s">
        <v>125</v>
      </c>
      <c r="D32" s="15" t="s">
        <v>134</v>
      </c>
      <c r="E32" s="15" t="s">
        <v>135</v>
      </c>
      <c r="F32" s="15" t="s">
        <v>136</v>
      </c>
      <c r="G32" s="15" t="s">
        <v>137</v>
      </c>
      <c r="H32" s="12" t="s">
        <v>15</v>
      </c>
    </row>
    <row r="33" s="2" customFormat="true" ht="20" customHeight="true" spans="1:8">
      <c r="A33" s="11">
        <v>31</v>
      </c>
      <c r="B33" s="12" t="s">
        <v>9</v>
      </c>
      <c r="C33" s="15" t="s">
        <v>125</v>
      </c>
      <c r="D33" s="15" t="s">
        <v>138</v>
      </c>
      <c r="E33" s="15" t="s">
        <v>139</v>
      </c>
      <c r="F33" s="15" t="s">
        <v>140</v>
      </c>
      <c r="G33" s="15" t="s">
        <v>141</v>
      </c>
      <c r="H33" s="12" t="s">
        <v>15</v>
      </c>
    </row>
    <row r="34" s="2" customFormat="true" ht="20" customHeight="true" spans="1:8">
      <c r="A34" s="11">
        <v>32</v>
      </c>
      <c r="B34" s="12" t="s">
        <v>9</v>
      </c>
      <c r="C34" s="15" t="s">
        <v>125</v>
      </c>
      <c r="D34" s="15" t="s">
        <v>142</v>
      </c>
      <c r="E34" s="15" t="s">
        <v>143</v>
      </c>
      <c r="F34" s="15" t="s">
        <v>144</v>
      </c>
      <c r="G34" s="15" t="s">
        <v>145</v>
      </c>
      <c r="H34" s="15" t="s">
        <v>63</v>
      </c>
    </row>
    <row r="35" s="2" customFormat="true" ht="20" customHeight="true" spans="1:8">
      <c r="A35" s="11">
        <v>33</v>
      </c>
      <c r="B35" s="12" t="s">
        <v>9</v>
      </c>
      <c r="C35" s="15" t="s">
        <v>125</v>
      </c>
      <c r="D35" s="15" t="s">
        <v>146</v>
      </c>
      <c r="E35" s="15" t="s">
        <v>147</v>
      </c>
      <c r="F35" s="15" t="s">
        <v>148</v>
      </c>
      <c r="G35" s="15" t="s">
        <v>149</v>
      </c>
      <c r="H35" s="12" t="s">
        <v>15</v>
      </c>
    </row>
    <row r="36" s="2" customFormat="true" ht="20" customHeight="true" spans="1:8">
      <c r="A36" s="11">
        <v>35</v>
      </c>
      <c r="B36" s="12" t="s">
        <v>9</v>
      </c>
      <c r="C36" s="15" t="s">
        <v>125</v>
      </c>
      <c r="D36" s="15" t="s">
        <v>150</v>
      </c>
      <c r="E36" s="15" t="s">
        <v>151</v>
      </c>
      <c r="F36" s="15" t="s">
        <v>152</v>
      </c>
      <c r="G36" s="15" t="s">
        <v>153</v>
      </c>
      <c r="H36" s="12" t="s">
        <v>154</v>
      </c>
    </row>
    <row r="37" s="2" customFormat="true" ht="20" customHeight="true" spans="1:8">
      <c r="A37" s="11">
        <v>36</v>
      </c>
      <c r="B37" s="12" t="s">
        <v>9</v>
      </c>
      <c r="C37" s="15" t="s">
        <v>125</v>
      </c>
      <c r="D37" s="15" t="s">
        <v>155</v>
      </c>
      <c r="E37" s="15" t="s">
        <v>156</v>
      </c>
      <c r="F37" s="15" t="s">
        <v>157</v>
      </c>
      <c r="G37" s="15" t="s">
        <v>158</v>
      </c>
      <c r="H37" s="15" t="s">
        <v>15</v>
      </c>
    </row>
    <row r="38" s="2" customFormat="true" ht="20" customHeight="true" spans="1:8">
      <c r="A38" s="11">
        <v>37</v>
      </c>
      <c r="B38" s="12" t="s">
        <v>9</v>
      </c>
      <c r="C38" s="15" t="s">
        <v>125</v>
      </c>
      <c r="D38" s="15" t="s">
        <v>159</v>
      </c>
      <c r="E38" s="15" t="s">
        <v>160</v>
      </c>
      <c r="F38" s="15" t="s">
        <v>161</v>
      </c>
      <c r="G38" s="15" t="s">
        <v>162</v>
      </c>
      <c r="H38" s="12" t="s">
        <v>15</v>
      </c>
    </row>
    <row r="39" s="2" customFormat="true" ht="20" customHeight="true" spans="1:8">
      <c r="A39" s="11">
        <v>38</v>
      </c>
      <c r="B39" s="12" t="s">
        <v>9</v>
      </c>
      <c r="C39" s="15" t="s">
        <v>125</v>
      </c>
      <c r="D39" s="15" t="s">
        <v>163</v>
      </c>
      <c r="E39" s="15" t="s">
        <v>164</v>
      </c>
      <c r="F39" s="15" t="s">
        <v>165</v>
      </c>
      <c r="G39" s="15" t="s">
        <v>166</v>
      </c>
      <c r="H39" s="15" t="s">
        <v>15</v>
      </c>
    </row>
    <row r="40" s="2" customFormat="true" ht="20" customHeight="true" spans="1:8">
      <c r="A40" s="11">
        <v>39</v>
      </c>
      <c r="B40" s="12" t="s">
        <v>9</v>
      </c>
      <c r="C40" s="15" t="s">
        <v>125</v>
      </c>
      <c r="D40" s="15" t="s">
        <v>167</v>
      </c>
      <c r="E40" s="15" t="s">
        <v>168</v>
      </c>
      <c r="F40" s="15" t="s">
        <v>169</v>
      </c>
      <c r="G40" s="15" t="s">
        <v>170</v>
      </c>
      <c r="H40" s="12" t="s">
        <v>154</v>
      </c>
    </row>
    <row r="41" s="2" customFormat="true" ht="20" customHeight="true" spans="1:8">
      <c r="A41" s="11">
        <v>40</v>
      </c>
      <c r="B41" s="12" t="s">
        <v>9</v>
      </c>
      <c r="C41" s="15" t="s">
        <v>125</v>
      </c>
      <c r="D41" s="15" t="s">
        <v>171</v>
      </c>
      <c r="E41" s="15" t="s">
        <v>172</v>
      </c>
      <c r="F41" s="15" t="s">
        <v>173</v>
      </c>
      <c r="G41" s="15" t="s">
        <v>174</v>
      </c>
      <c r="H41" s="12" t="s">
        <v>63</v>
      </c>
    </row>
    <row r="42" s="2" customFormat="true" ht="20" customHeight="true" spans="1:8">
      <c r="A42" s="11">
        <v>41</v>
      </c>
      <c r="B42" s="12" t="s">
        <v>9</v>
      </c>
      <c r="C42" s="15" t="s">
        <v>125</v>
      </c>
      <c r="D42" s="15" t="s">
        <v>175</v>
      </c>
      <c r="E42" s="15" t="s">
        <v>176</v>
      </c>
      <c r="F42" s="15" t="s">
        <v>177</v>
      </c>
      <c r="G42" s="15" t="s">
        <v>178</v>
      </c>
      <c r="H42" s="12" t="s">
        <v>15</v>
      </c>
    </row>
    <row r="43" s="2" customFormat="true" ht="20" customHeight="true" spans="1:8">
      <c r="A43" s="11">
        <v>42</v>
      </c>
      <c r="B43" s="12" t="s">
        <v>9</v>
      </c>
      <c r="C43" s="15" t="s">
        <v>125</v>
      </c>
      <c r="D43" s="15" t="s">
        <v>179</v>
      </c>
      <c r="E43" s="15" t="s">
        <v>180</v>
      </c>
      <c r="F43" s="15" t="s">
        <v>181</v>
      </c>
      <c r="G43" s="15" t="s">
        <v>174</v>
      </c>
      <c r="H43" s="12" t="s">
        <v>63</v>
      </c>
    </row>
    <row r="44" s="2" customFormat="true" ht="20" customHeight="true" spans="1:8">
      <c r="A44" s="11">
        <v>43</v>
      </c>
      <c r="B44" s="12" t="s">
        <v>9</v>
      </c>
      <c r="C44" s="15" t="s">
        <v>125</v>
      </c>
      <c r="D44" s="15" t="s">
        <v>182</v>
      </c>
      <c r="E44" s="15" t="s">
        <v>183</v>
      </c>
      <c r="F44" s="15" t="s">
        <v>184</v>
      </c>
      <c r="G44" s="15" t="s">
        <v>185</v>
      </c>
      <c r="H44" s="15" t="s">
        <v>63</v>
      </c>
    </row>
    <row r="45" s="2" customFormat="true" ht="20" customHeight="true" spans="1:8">
      <c r="A45" s="11">
        <v>44</v>
      </c>
      <c r="B45" s="12" t="s">
        <v>9</v>
      </c>
      <c r="C45" s="15" t="s">
        <v>125</v>
      </c>
      <c r="D45" s="15" t="s">
        <v>186</v>
      </c>
      <c r="E45" s="15" t="s">
        <v>187</v>
      </c>
      <c r="F45" s="15" t="s">
        <v>188</v>
      </c>
      <c r="G45" s="15" t="s">
        <v>189</v>
      </c>
      <c r="H45" s="12" t="s">
        <v>190</v>
      </c>
    </row>
    <row r="46" s="2" customFormat="true" ht="20" customHeight="true" spans="1:8">
      <c r="A46" s="11">
        <v>45</v>
      </c>
      <c r="B46" s="12" t="s">
        <v>9</v>
      </c>
      <c r="C46" s="15" t="s">
        <v>125</v>
      </c>
      <c r="D46" s="15" t="s">
        <v>191</v>
      </c>
      <c r="E46" s="15" t="s">
        <v>192</v>
      </c>
      <c r="F46" s="15" t="s">
        <v>193</v>
      </c>
      <c r="G46" s="15" t="s">
        <v>194</v>
      </c>
      <c r="H46" s="12" t="s">
        <v>15</v>
      </c>
    </row>
    <row r="47" s="2" customFormat="true" ht="20" customHeight="true" spans="1:8">
      <c r="A47" s="11">
        <v>46</v>
      </c>
      <c r="B47" s="12" t="s">
        <v>9</v>
      </c>
      <c r="C47" s="15" t="s">
        <v>125</v>
      </c>
      <c r="D47" s="15" t="s">
        <v>195</v>
      </c>
      <c r="E47" s="15" t="s">
        <v>196</v>
      </c>
      <c r="F47" s="15" t="s">
        <v>197</v>
      </c>
      <c r="G47" s="15" t="s">
        <v>198</v>
      </c>
      <c r="H47" s="12" t="s">
        <v>15</v>
      </c>
    </row>
    <row r="48" s="2" customFormat="true" ht="20" customHeight="true" spans="1:8">
      <c r="A48" s="11">
        <v>47</v>
      </c>
      <c r="B48" s="12" t="s">
        <v>9</v>
      </c>
      <c r="C48" s="15" t="s">
        <v>125</v>
      </c>
      <c r="D48" s="15" t="s">
        <v>199</v>
      </c>
      <c r="E48" s="15" t="s">
        <v>200</v>
      </c>
      <c r="F48" s="15" t="s">
        <v>201</v>
      </c>
      <c r="G48" s="15" t="s">
        <v>202</v>
      </c>
      <c r="H48" s="15" t="s">
        <v>15</v>
      </c>
    </row>
    <row r="49" s="2" customFormat="true" ht="20" customHeight="true" spans="1:8">
      <c r="A49" s="11">
        <v>48</v>
      </c>
      <c r="B49" s="12" t="s">
        <v>9</v>
      </c>
      <c r="C49" s="15" t="s">
        <v>125</v>
      </c>
      <c r="D49" s="15" t="s">
        <v>203</v>
      </c>
      <c r="E49" s="15" t="s">
        <v>204</v>
      </c>
      <c r="F49" s="15" t="s">
        <v>205</v>
      </c>
      <c r="G49" s="15" t="s">
        <v>206</v>
      </c>
      <c r="H49" s="12" t="s">
        <v>15</v>
      </c>
    </row>
    <row r="50" s="2" customFormat="true" ht="20" customHeight="true" spans="1:8">
      <c r="A50" s="11">
        <v>49</v>
      </c>
      <c r="B50" s="12" t="s">
        <v>9</v>
      </c>
      <c r="C50" s="15" t="s">
        <v>125</v>
      </c>
      <c r="D50" s="15" t="s">
        <v>207</v>
      </c>
      <c r="E50" s="15" t="s">
        <v>208</v>
      </c>
      <c r="F50" s="15" t="s">
        <v>209</v>
      </c>
      <c r="G50" s="15" t="s">
        <v>210</v>
      </c>
      <c r="H50" s="12" t="s">
        <v>15</v>
      </c>
    </row>
    <row r="51" s="2" customFormat="true" ht="20" customHeight="true" spans="1:8">
      <c r="A51" s="11">
        <v>50</v>
      </c>
      <c r="B51" s="12" t="s">
        <v>9</v>
      </c>
      <c r="C51" s="15" t="s">
        <v>125</v>
      </c>
      <c r="D51" s="15" t="s">
        <v>211</v>
      </c>
      <c r="E51" s="15" t="s">
        <v>212</v>
      </c>
      <c r="F51" s="15" t="s">
        <v>213</v>
      </c>
      <c r="G51" s="15" t="s">
        <v>214</v>
      </c>
      <c r="H51" s="12" t="s">
        <v>15</v>
      </c>
    </row>
    <row r="52" s="2" customFormat="true" ht="20" customHeight="true" spans="1:8">
      <c r="A52" s="11">
        <v>51</v>
      </c>
      <c r="B52" s="12" t="s">
        <v>9</v>
      </c>
      <c r="C52" s="15" t="s">
        <v>125</v>
      </c>
      <c r="D52" s="15" t="s">
        <v>215</v>
      </c>
      <c r="E52" s="15" t="s">
        <v>216</v>
      </c>
      <c r="F52" s="15" t="s">
        <v>217</v>
      </c>
      <c r="G52" s="15" t="s">
        <v>218</v>
      </c>
      <c r="H52" s="15" t="s">
        <v>15</v>
      </c>
    </row>
    <row r="53" s="2" customFormat="true" ht="20" customHeight="true" spans="1:8">
      <c r="A53" s="11">
        <v>52</v>
      </c>
      <c r="B53" s="12" t="s">
        <v>9</v>
      </c>
      <c r="C53" s="15" t="s">
        <v>125</v>
      </c>
      <c r="D53" s="15" t="s">
        <v>219</v>
      </c>
      <c r="E53" s="15" t="s">
        <v>220</v>
      </c>
      <c r="F53" s="15" t="s">
        <v>221</v>
      </c>
      <c r="G53" s="15" t="s">
        <v>222</v>
      </c>
      <c r="H53" s="12" t="s">
        <v>15</v>
      </c>
    </row>
    <row r="54" s="2" customFormat="true" ht="20" customHeight="true" spans="1:8">
      <c r="A54" s="11">
        <v>53</v>
      </c>
      <c r="B54" s="12" t="s">
        <v>9</v>
      </c>
      <c r="C54" s="15" t="s">
        <v>125</v>
      </c>
      <c r="D54" s="15" t="s">
        <v>223</v>
      </c>
      <c r="E54" s="15" t="s">
        <v>224</v>
      </c>
      <c r="F54" s="15" t="s">
        <v>225</v>
      </c>
      <c r="G54" s="45" t="s">
        <v>226</v>
      </c>
      <c r="H54" s="12" t="s">
        <v>15</v>
      </c>
    </row>
    <row r="55" s="2" customFormat="true" ht="20" customHeight="true" spans="1:8">
      <c r="A55" s="11">
        <v>54</v>
      </c>
      <c r="B55" s="12" t="s">
        <v>9</v>
      </c>
      <c r="C55" s="15" t="s">
        <v>125</v>
      </c>
      <c r="D55" s="15" t="s">
        <v>227</v>
      </c>
      <c r="E55" s="15" t="s">
        <v>228</v>
      </c>
      <c r="F55" s="15" t="s">
        <v>229</v>
      </c>
      <c r="G55" s="45" t="s">
        <v>230</v>
      </c>
      <c r="H55" s="12" t="s">
        <v>15</v>
      </c>
    </row>
    <row r="56" s="2" customFormat="true" ht="20" customHeight="true" spans="1:8">
      <c r="A56" s="11">
        <v>55</v>
      </c>
      <c r="B56" s="12" t="s">
        <v>9</v>
      </c>
      <c r="C56" s="15" t="s">
        <v>125</v>
      </c>
      <c r="D56" s="15" t="s">
        <v>231</v>
      </c>
      <c r="E56" s="15" t="s">
        <v>232</v>
      </c>
      <c r="F56" s="15" t="s">
        <v>165</v>
      </c>
      <c r="G56" s="19" t="s">
        <v>233</v>
      </c>
      <c r="H56" s="12" t="s">
        <v>15</v>
      </c>
    </row>
    <row r="57" s="2" customFormat="true" ht="20" customHeight="true" spans="1:8">
      <c r="A57" s="11">
        <v>56</v>
      </c>
      <c r="B57" s="12" t="s">
        <v>9</v>
      </c>
      <c r="C57" s="15" t="s">
        <v>125</v>
      </c>
      <c r="D57" s="15" t="s">
        <v>234</v>
      </c>
      <c r="E57" s="15" t="s">
        <v>235</v>
      </c>
      <c r="F57" s="15" t="s">
        <v>236</v>
      </c>
      <c r="G57" s="19" t="s">
        <v>237</v>
      </c>
      <c r="H57" s="12" t="s">
        <v>15</v>
      </c>
    </row>
    <row r="58" s="2" customFormat="true" ht="20" customHeight="true" spans="1:8">
      <c r="A58" s="11">
        <v>57</v>
      </c>
      <c r="B58" s="12" t="s">
        <v>9</v>
      </c>
      <c r="C58" s="15" t="s">
        <v>125</v>
      </c>
      <c r="D58" s="15" t="s">
        <v>238</v>
      </c>
      <c r="E58" s="15" t="s">
        <v>239</v>
      </c>
      <c r="F58" s="15" t="s">
        <v>240</v>
      </c>
      <c r="G58" s="15" t="s">
        <v>241</v>
      </c>
      <c r="H58" s="15" t="s">
        <v>15</v>
      </c>
    </row>
    <row r="59" s="2" customFormat="true" ht="20" customHeight="true" spans="1:8">
      <c r="A59" s="11">
        <v>58</v>
      </c>
      <c r="B59" s="12" t="s">
        <v>9</v>
      </c>
      <c r="C59" s="15" t="s">
        <v>125</v>
      </c>
      <c r="D59" s="15" t="s">
        <v>242</v>
      </c>
      <c r="E59" s="15" t="s">
        <v>243</v>
      </c>
      <c r="F59" s="15" t="s">
        <v>244</v>
      </c>
      <c r="G59" s="15" t="s">
        <v>245</v>
      </c>
      <c r="H59" s="12" t="s">
        <v>15</v>
      </c>
    </row>
    <row r="60" s="2" customFormat="true" ht="20" customHeight="true" spans="1:8">
      <c r="A60" s="11">
        <v>59</v>
      </c>
      <c r="B60" s="12" t="s">
        <v>9</v>
      </c>
      <c r="C60" s="15" t="s">
        <v>125</v>
      </c>
      <c r="D60" s="15" t="s">
        <v>246</v>
      </c>
      <c r="E60" s="15" t="s">
        <v>247</v>
      </c>
      <c r="F60" s="15" t="s">
        <v>248</v>
      </c>
      <c r="G60" s="15" t="s">
        <v>249</v>
      </c>
      <c r="H60" s="15" t="s">
        <v>15</v>
      </c>
    </row>
    <row r="61" s="2" customFormat="true" ht="20" customHeight="true" spans="1:8">
      <c r="A61" s="11">
        <v>60</v>
      </c>
      <c r="B61" s="12" t="s">
        <v>9</v>
      </c>
      <c r="C61" s="15" t="s">
        <v>125</v>
      </c>
      <c r="D61" s="15" t="s">
        <v>250</v>
      </c>
      <c r="E61" s="15" t="s">
        <v>251</v>
      </c>
      <c r="F61" s="15" t="s">
        <v>165</v>
      </c>
      <c r="G61" s="15" t="s">
        <v>252</v>
      </c>
      <c r="H61" s="12" t="s">
        <v>15</v>
      </c>
    </row>
    <row r="62" s="2" customFormat="true" ht="20" customHeight="true" spans="1:8">
      <c r="A62" s="11">
        <v>61</v>
      </c>
      <c r="B62" s="12" t="s">
        <v>9</v>
      </c>
      <c r="C62" s="15" t="s">
        <v>125</v>
      </c>
      <c r="D62" s="15" t="s">
        <v>253</v>
      </c>
      <c r="E62" s="15" t="s">
        <v>254</v>
      </c>
      <c r="F62" s="15" t="s">
        <v>255</v>
      </c>
      <c r="G62" s="15" t="s">
        <v>256</v>
      </c>
      <c r="H62" s="12" t="s">
        <v>15</v>
      </c>
    </row>
    <row r="63" s="2" customFormat="true" ht="20" customHeight="true" spans="1:8">
      <c r="A63" s="11">
        <v>62</v>
      </c>
      <c r="B63" s="12" t="s">
        <v>9</v>
      </c>
      <c r="C63" s="15" t="s">
        <v>125</v>
      </c>
      <c r="D63" s="15" t="s">
        <v>257</v>
      </c>
      <c r="E63" s="15" t="s">
        <v>258</v>
      </c>
      <c r="F63" s="15" t="s">
        <v>259</v>
      </c>
      <c r="G63" s="15" t="s">
        <v>260</v>
      </c>
      <c r="H63" s="12" t="s">
        <v>15</v>
      </c>
    </row>
    <row r="64" s="2" customFormat="true" ht="20" customHeight="true" spans="1:8">
      <c r="A64" s="11">
        <v>63</v>
      </c>
      <c r="B64" s="12" t="s">
        <v>9</v>
      </c>
      <c r="C64" s="15" t="s">
        <v>125</v>
      </c>
      <c r="D64" s="15" t="s">
        <v>261</v>
      </c>
      <c r="E64" s="15" t="s">
        <v>262</v>
      </c>
      <c r="F64" s="15" t="s">
        <v>263</v>
      </c>
      <c r="G64" s="15" t="s">
        <v>264</v>
      </c>
      <c r="H64" s="15" t="s">
        <v>63</v>
      </c>
    </row>
    <row r="65" s="2" customFormat="true" ht="20" customHeight="true" spans="1:8">
      <c r="A65" s="11">
        <v>64</v>
      </c>
      <c r="B65" s="12" t="s">
        <v>9</v>
      </c>
      <c r="C65" s="19" t="s">
        <v>125</v>
      </c>
      <c r="D65" s="42" t="s">
        <v>265</v>
      </c>
      <c r="E65" s="19" t="s">
        <v>266</v>
      </c>
      <c r="F65" s="19" t="s">
        <v>267</v>
      </c>
      <c r="G65" s="19" t="s">
        <v>268</v>
      </c>
      <c r="H65" s="12" t="s">
        <v>154</v>
      </c>
    </row>
    <row r="66" s="2" customFormat="true" ht="20" customHeight="true" spans="1:8">
      <c r="A66" s="11">
        <v>65</v>
      </c>
      <c r="B66" s="12" t="s">
        <v>9</v>
      </c>
      <c r="C66" s="15" t="s">
        <v>125</v>
      </c>
      <c r="D66" s="15" t="s">
        <v>269</v>
      </c>
      <c r="E66" s="15" t="s">
        <v>270</v>
      </c>
      <c r="F66" s="15" t="s">
        <v>271</v>
      </c>
      <c r="G66" s="15" t="s">
        <v>272</v>
      </c>
      <c r="H66" s="12" t="s">
        <v>15</v>
      </c>
    </row>
    <row r="67" s="2" customFormat="true" ht="20" customHeight="true" spans="1:8">
      <c r="A67" s="11">
        <v>66</v>
      </c>
      <c r="B67" s="12" t="s">
        <v>9</v>
      </c>
      <c r="C67" s="15" t="s">
        <v>125</v>
      </c>
      <c r="D67" s="15" t="s">
        <v>273</v>
      </c>
      <c r="E67" s="15" t="s">
        <v>274</v>
      </c>
      <c r="F67" s="15" t="s">
        <v>275</v>
      </c>
      <c r="G67" s="15" t="s">
        <v>276</v>
      </c>
      <c r="H67" s="15" t="s">
        <v>63</v>
      </c>
    </row>
    <row r="68" s="2" customFormat="true" ht="20" customHeight="true" spans="1:8">
      <c r="A68" s="11">
        <v>67</v>
      </c>
      <c r="B68" s="12" t="s">
        <v>9</v>
      </c>
      <c r="C68" s="15" t="s">
        <v>125</v>
      </c>
      <c r="D68" s="15" t="s">
        <v>277</v>
      </c>
      <c r="E68" s="15" t="s">
        <v>278</v>
      </c>
      <c r="F68" s="15" t="s">
        <v>279</v>
      </c>
      <c r="G68" s="15" t="s">
        <v>280</v>
      </c>
      <c r="H68" s="15" t="s">
        <v>15</v>
      </c>
    </row>
    <row r="69" s="2" customFormat="true" ht="20" customHeight="true" spans="1:8">
      <c r="A69" s="11">
        <v>68</v>
      </c>
      <c r="B69" s="12" t="s">
        <v>9</v>
      </c>
      <c r="C69" s="15" t="s">
        <v>125</v>
      </c>
      <c r="D69" s="15" t="s">
        <v>281</v>
      </c>
      <c r="E69" s="15" t="s">
        <v>282</v>
      </c>
      <c r="F69" s="15" t="s">
        <v>283</v>
      </c>
      <c r="G69" s="15" t="s">
        <v>284</v>
      </c>
      <c r="H69" s="12" t="s">
        <v>15</v>
      </c>
    </row>
    <row r="70" s="2" customFormat="true" ht="20" customHeight="true" spans="1:8">
      <c r="A70" s="11">
        <v>69</v>
      </c>
      <c r="B70" s="12" t="s">
        <v>9</v>
      </c>
      <c r="C70" s="15" t="s">
        <v>125</v>
      </c>
      <c r="D70" s="15" t="s">
        <v>285</v>
      </c>
      <c r="E70" s="15" t="s">
        <v>286</v>
      </c>
      <c r="F70" s="15" t="s">
        <v>287</v>
      </c>
      <c r="G70" s="15" t="s">
        <v>288</v>
      </c>
      <c r="H70" s="12" t="s">
        <v>15</v>
      </c>
    </row>
    <row r="71" s="2" customFormat="true" ht="20" customHeight="true" spans="1:8">
      <c r="A71" s="11">
        <v>70</v>
      </c>
      <c r="B71" s="12" t="s">
        <v>9</v>
      </c>
      <c r="C71" s="15" t="s">
        <v>125</v>
      </c>
      <c r="D71" s="15" t="s">
        <v>289</v>
      </c>
      <c r="E71" s="15" t="s">
        <v>290</v>
      </c>
      <c r="F71" s="15" t="s">
        <v>291</v>
      </c>
      <c r="G71" s="15" t="s">
        <v>292</v>
      </c>
      <c r="H71" s="12" t="s">
        <v>15</v>
      </c>
    </row>
    <row r="72" s="2" customFormat="true" ht="20" customHeight="true" spans="1:8">
      <c r="A72" s="11">
        <v>71</v>
      </c>
      <c r="B72" s="12" t="s">
        <v>9</v>
      </c>
      <c r="C72" s="15" t="s">
        <v>125</v>
      </c>
      <c r="D72" s="15" t="s">
        <v>293</v>
      </c>
      <c r="E72" s="15" t="s">
        <v>294</v>
      </c>
      <c r="F72" s="15" t="s">
        <v>295</v>
      </c>
      <c r="G72" s="15" t="s">
        <v>296</v>
      </c>
      <c r="H72" s="12" t="s">
        <v>15</v>
      </c>
    </row>
    <row r="73" s="2" customFormat="true" ht="20" customHeight="true" spans="1:8">
      <c r="A73" s="11">
        <v>72</v>
      </c>
      <c r="B73" s="12" t="s">
        <v>9</v>
      </c>
      <c r="C73" s="15" t="s">
        <v>125</v>
      </c>
      <c r="D73" s="15" t="s">
        <v>297</v>
      </c>
      <c r="E73" s="15" t="s">
        <v>298</v>
      </c>
      <c r="F73" s="15" t="s">
        <v>299</v>
      </c>
      <c r="G73" s="15" t="s">
        <v>300</v>
      </c>
      <c r="H73" s="12" t="s">
        <v>15</v>
      </c>
    </row>
    <row r="74" s="2" customFormat="true" ht="20" customHeight="true" spans="1:8">
      <c r="A74" s="11">
        <v>73</v>
      </c>
      <c r="B74" s="12" t="s">
        <v>9</v>
      </c>
      <c r="C74" s="15" t="s">
        <v>125</v>
      </c>
      <c r="D74" s="15" t="s">
        <v>301</v>
      </c>
      <c r="E74" s="15" t="s">
        <v>302</v>
      </c>
      <c r="F74" s="15" t="s">
        <v>303</v>
      </c>
      <c r="G74" s="15" t="s">
        <v>304</v>
      </c>
      <c r="H74" s="12" t="s">
        <v>15</v>
      </c>
    </row>
    <row r="75" s="2" customFormat="true" ht="20" customHeight="true" spans="1:8">
      <c r="A75" s="11">
        <v>74</v>
      </c>
      <c r="B75" s="12" t="s">
        <v>9</v>
      </c>
      <c r="C75" s="15" t="s">
        <v>125</v>
      </c>
      <c r="D75" s="15" t="s">
        <v>305</v>
      </c>
      <c r="E75" s="15" t="s">
        <v>306</v>
      </c>
      <c r="F75" s="15" t="s">
        <v>307</v>
      </c>
      <c r="G75" s="15" t="s">
        <v>308</v>
      </c>
      <c r="H75" s="12" t="s">
        <v>15</v>
      </c>
    </row>
    <row r="76" s="2" customFormat="true" ht="20" customHeight="true" spans="1:8">
      <c r="A76" s="11">
        <v>75</v>
      </c>
      <c r="B76" s="12" t="s">
        <v>9</v>
      </c>
      <c r="C76" s="15" t="s">
        <v>125</v>
      </c>
      <c r="D76" s="15" t="s">
        <v>309</v>
      </c>
      <c r="E76" s="15" t="s">
        <v>310</v>
      </c>
      <c r="F76" s="15" t="s">
        <v>311</v>
      </c>
      <c r="G76" s="15" t="s">
        <v>312</v>
      </c>
      <c r="H76" s="15" t="s">
        <v>15</v>
      </c>
    </row>
    <row r="77" s="2" customFormat="true" ht="20" customHeight="true" spans="1:8">
      <c r="A77" s="11">
        <v>76</v>
      </c>
      <c r="B77" s="12" t="s">
        <v>9</v>
      </c>
      <c r="C77" s="15" t="s">
        <v>125</v>
      </c>
      <c r="D77" s="15" t="s">
        <v>313</v>
      </c>
      <c r="E77" s="76" t="s">
        <v>314</v>
      </c>
      <c r="F77" s="15" t="s">
        <v>315</v>
      </c>
      <c r="G77" s="15" t="s">
        <v>316</v>
      </c>
      <c r="H77" s="15" t="s">
        <v>15</v>
      </c>
    </row>
    <row r="78" s="2" customFormat="true" ht="20" customHeight="true" spans="1:8">
      <c r="A78" s="11">
        <v>77</v>
      </c>
      <c r="B78" s="12" t="s">
        <v>9</v>
      </c>
      <c r="C78" s="15" t="s">
        <v>125</v>
      </c>
      <c r="D78" s="15" t="s">
        <v>317</v>
      </c>
      <c r="E78" s="15" t="s">
        <v>318</v>
      </c>
      <c r="F78" s="15" t="s">
        <v>319</v>
      </c>
      <c r="G78" s="15" t="s">
        <v>320</v>
      </c>
      <c r="H78" s="15" t="s">
        <v>15</v>
      </c>
    </row>
    <row r="79" s="2" customFormat="true" ht="20" customHeight="true" spans="1:8">
      <c r="A79" s="11">
        <v>78</v>
      </c>
      <c r="B79" s="12" t="s">
        <v>9</v>
      </c>
      <c r="C79" s="15" t="s">
        <v>125</v>
      </c>
      <c r="D79" s="15" t="s">
        <v>321</v>
      </c>
      <c r="E79" s="15" t="s">
        <v>322</v>
      </c>
      <c r="F79" s="15" t="s">
        <v>323</v>
      </c>
      <c r="G79" s="15" t="s">
        <v>324</v>
      </c>
      <c r="H79" s="15" t="s">
        <v>15</v>
      </c>
    </row>
    <row r="80" s="2" customFormat="true" ht="20" customHeight="true" spans="1:8">
      <c r="A80" s="11">
        <v>79</v>
      </c>
      <c r="B80" s="12" t="s">
        <v>9</v>
      </c>
      <c r="C80" s="15" t="s">
        <v>125</v>
      </c>
      <c r="D80" s="15" t="s">
        <v>325</v>
      </c>
      <c r="E80" s="15" t="s">
        <v>326</v>
      </c>
      <c r="F80" s="15" t="s">
        <v>327</v>
      </c>
      <c r="G80" s="15" t="s">
        <v>328</v>
      </c>
      <c r="H80" s="15" t="s">
        <v>15</v>
      </c>
    </row>
    <row r="81" s="2" customFormat="true" ht="20" customHeight="true" spans="1:8">
      <c r="A81" s="11">
        <v>80</v>
      </c>
      <c r="B81" s="12" t="s">
        <v>9</v>
      </c>
      <c r="C81" s="15" t="s">
        <v>125</v>
      </c>
      <c r="D81" s="15" t="s">
        <v>329</v>
      </c>
      <c r="E81" s="15" t="s">
        <v>330</v>
      </c>
      <c r="F81" s="15" t="s">
        <v>331</v>
      </c>
      <c r="G81" s="15" t="s">
        <v>332</v>
      </c>
      <c r="H81" s="15" t="s">
        <v>15</v>
      </c>
    </row>
    <row r="82" s="2" customFormat="true" ht="20" customHeight="true" spans="1:8">
      <c r="A82" s="11">
        <v>81</v>
      </c>
      <c r="B82" s="12" t="s">
        <v>9</v>
      </c>
      <c r="C82" s="15" t="s">
        <v>125</v>
      </c>
      <c r="D82" s="15" t="s">
        <v>333</v>
      </c>
      <c r="E82" s="15" t="s">
        <v>334</v>
      </c>
      <c r="F82" s="15" t="s">
        <v>335</v>
      </c>
      <c r="G82" s="15" t="s">
        <v>336</v>
      </c>
      <c r="H82" s="15" t="s">
        <v>63</v>
      </c>
    </row>
    <row r="83" s="2" customFormat="true" ht="20" customHeight="true" spans="1:8">
      <c r="A83" s="11">
        <v>82</v>
      </c>
      <c r="B83" s="12" t="s">
        <v>9</v>
      </c>
      <c r="C83" s="15" t="s">
        <v>125</v>
      </c>
      <c r="D83" s="15" t="s">
        <v>337</v>
      </c>
      <c r="E83" s="15" t="s">
        <v>338</v>
      </c>
      <c r="F83" s="15" t="s">
        <v>339</v>
      </c>
      <c r="G83" s="15" t="s">
        <v>340</v>
      </c>
      <c r="H83" s="18" t="s">
        <v>154</v>
      </c>
    </row>
    <row r="84" s="2" customFormat="true" ht="20" customHeight="true" spans="1:8">
      <c r="A84" s="11">
        <v>83</v>
      </c>
      <c r="B84" s="12" t="s">
        <v>9</v>
      </c>
      <c r="C84" s="15" t="s">
        <v>125</v>
      </c>
      <c r="D84" s="15" t="s">
        <v>341</v>
      </c>
      <c r="E84" s="15" t="s">
        <v>342</v>
      </c>
      <c r="F84" s="15" t="s">
        <v>343</v>
      </c>
      <c r="G84" s="15" t="s">
        <v>344</v>
      </c>
      <c r="H84" s="12" t="s">
        <v>15</v>
      </c>
    </row>
    <row r="85" s="2" customFormat="true" ht="20" customHeight="true" spans="1:8">
      <c r="A85" s="11">
        <v>84</v>
      </c>
      <c r="B85" s="12" t="s">
        <v>9</v>
      </c>
      <c r="C85" s="15" t="s">
        <v>125</v>
      </c>
      <c r="D85" s="15" t="s">
        <v>345</v>
      </c>
      <c r="E85" s="15" t="s">
        <v>346</v>
      </c>
      <c r="F85" s="15" t="s">
        <v>347</v>
      </c>
      <c r="G85" s="15" t="s">
        <v>348</v>
      </c>
      <c r="H85" s="15" t="s">
        <v>15</v>
      </c>
    </row>
    <row r="86" s="2" customFormat="true" ht="20" customHeight="true" spans="1:8">
      <c r="A86" s="11">
        <v>85</v>
      </c>
      <c r="B86" s="12" t="s">
        <v>9</v>
      </c>
      <c r="C86" s="15" t="s">
        <v>125</v>
      </c>
      <c r="D86" s="15" t="s">
        <v>349</v>
      </c>
      <c r="E86" s="15" t="s">
        <v>350</v>
      </c>
      <c r="F86" s="15" t="s">
        <v>351</v>
      </c>
      <c r="G86" s="15" t="s">
        <v>352</v>
      </c>
      <c r="H86" s="12" t="s">
        <v>15</v>
      </c>
    </row>
    <row r="87" s="2" customFormat="true" ht="20" customHeight="true" spans="1:8">
      <c r="A87" s="11">
        <v>86</v>
      </c>
      <c r="B87" s="12" t="s">
        <v>9</v>
      </c>
      <c r="C87" s="15" t="s">
        <v>125</v>
      </c>
      <c r="D87" s="15" t="s">
        <v>353</v>
      </c>
      <c r="E87" s="15" t="s">
        <v>354</v>
      </c>
      <c r="F87" s="15" t="s">
        <v>355</v>
      </c>
      <c r="G87" s="15" t="s">
        <v>356</v>
      </c>
      <c r="H87" s="15" t="s">
        <v>15</v>
      </c>
    </row>
    <row r="88" s="2" customFormat="true" ht="20" customHeight="true" spans="1:8">
      <c r="A88" s="11">
        <v>87</v>
      </c>
      <c r="B88" s="12" t="s">
        <v>9</v>
      </c>
      <c r="C88" s="15" t="s">
        <v>357</v>
      </c>
      <c r="D88" s="15" t="s">
        <v>358</v>
      </c>
      <c r="E88" s="15" t="s">
        <v>359</v>
      </c>
      <c r="F88" s="15" t="s">
        <v>360</v>
      </c>
      <c r="G88" s="15" t="s">
        <v>361</v>
      </c>
      <c r="H88" s="15" t="s">
        <v>63</v>
      </c>
    </row>
    <row r="89" s="2" customFormat="true" ht="20" customHeight="true" spans="1:8">
      <c r="A89" s="11">
        <v>88</v>
      </c>
      <c r="B89" s="12" t="s">
        <v>9</v>
      </c>
      <c r="C89" s="15" t="s">
        <v>357</v>
      </c>
      <c r="D89" s="15" t="s">
        <v>362</v>
      </c>
      <c r="E89" s="15" t="s">
        <v>363</v>
      </c>
      <c r="F89" s="15" t="s">
        <v>364</v>
      </c>
      <c r="G89" s="15" t="s">
        <v>365</v>
      </c>
      <c r="H89" s="15" t="s">
        <v>15</v>
      </c>
    </row>
    <row r="90" s="2" customFormat="true" ht="20" customHeight="true" spans="1:8">
      <c r="A90" s="11">
        <v>89</v>
      </c>
      <c r="B90" s="12" t="s">
        <v>9</v>
      </c>
      <c r="C90" s="15" t="s">
        <v>357</v>
      </c>
      <c r="D90" s="15" t="s">
        <v>366</v>
      </c>
      <c r="E90" s="15" t="s">
        <v>367</v>
      </c>
      <c r="F90" s="15" t="s">
        <v>368</v>
      </c>
      <c r="G90" s="15" t="s">
        <v>369</v>
      </c>
      <c r="H90" s="15" t="s">
        <v>15</v>
      </c>
    </row>
    <row r="91" s="2" customFormat="true" ht="20" customHeight="true" spans="1:8">
      <c r="A91" s="11">
        <v>90</v>
      </c>
      <c r="B91" s="12" t="s">
        <v>9</v>
      </c>
      <c r="C91" s="15" t="s">
        <v>357</v>
      </c>
      <c r="D91" s="15" t="s">
        <v>370</v>
      </c>
      <c r="E91" s="15" t="s">
        <v>371</v>
      </c>
      <c r="F91" s="15" t="s">
        <v>372</v>
      </c>
      <c r="G91" s="15" t="s">
        <v>373</v>
      </c>
      <c r="H91" s="15" t="s">
        <v>15</v>
      </c>
    </row>
    <row r="92" s="2" customFormat="true" ht="20" customHeight="true" spans="1:8">
      <c r="A92" s="11">
        <v>91</v>
      </c>
      <c r="B92" s="12" t="s">
        <v>9</v>
      </c>
      <c r="C92" s="15" t="s">
        <v>357</v>
      </c>
      <c r="D92" s="15" t="s">
        <v>374</v>
      </c>
      <c r="E92" s="15" t="s">
        <v>375</v>
      </c>
      <c r="F92" s="15" t="s">
        <v>376</v>
      </c>
      <c r="G92" s="15" t="s">
        <v>377</v>
      </c>
      <c r="H92" s="15" t="s">
        <v>15</v>
      </c>
    </row>
    <row r="93" s="2" customFormat="true" ht="20" customHeight="true" spans="1:8">
      <c r="A93" s="11">
        <v>92</v>
      </c>
      <c r="B93" s="12" t="s">
        <v>9</v>
      </c>
      <c r="C93" s="15" t="s">
        <v>357</v>
      </c>
      <c r="D93" s="15" t="s">
        <v>378</v>
      </c>
      <c r="E93" s="15" t="s">
        <v>379</v>
      </c>
      <c r="F93" s="15" t="s">
        <v>380</v>
      </c>
      <c r="G93" s="15" t="s">
        <v>381</v>
      </c>
      <c r="H93" s="15" t="s">
        <v>15</v>
      </c>
    </row>
    <row r="94" s="2" customFormat="true" ht="20" customHeight="true" spans="1:8">
      <c r="A94" s="11">
        <v>93</v>
      </c>
      <c r="B94" s="12" t="s">
        <v>9</v>
      </c>
      <c r="C94" s="15" t="s">
        <v>357</v>
      </c>
      <c r="D94" s="15" t="s">
        <v>382</v>
      </c>
      <c r="E94" s="15" t="s">
        <v>383</v>
      </c>
      <c r="F94" s="15" t="s">
        <v>384</v>
      </c>
      <c r="G94" s="15" t="s">
        <v>385</v>
      </c>
      <c r="H94" s="15" t="s">
        <v>15</v>
      </c>
    </row>
    <row r="95" s="2" customFormat="true" ht="20" customHeight="true" spans="1:8">
      <c r="A95" s="11">
        <v>94</v>
      </c>
      <c r="B95" s="12" t="s">
        <v>9</v>
      </c>
      <c r="C95" s="15" t="s">
        <v>357</v>
      </c>
      <c r="D95" s="15" t="s">
        <v>386</v>
      </c>
      <c r="E95" s="15" t="s">
        <v>387</v>
      </c>
      <c r="F95" s="15" t="s">
        <v>388</v>
      </c>
      <c r="G95" s="15" t="s">
        <v>389</v>
      </c>
      <c r="H95" s="15" t="s">
        <v>15</v>
      </c>
    </row>
    <row r="96" s="2" customFormat="true" ht="20" customHeight="true" spans="1:8">
      <c r="A96" s="11">
        <v>95</v>
      </c>
      <c r="B96" s="12" t="s">
        <v>9</v>
      </c>
      <c r="C96" s="15" t="s">
        <v>357</v>
      </c>
      <c r="D96" s="15" t="s">
        <v>390</v>
      </c>
      <c r="E96" s="15" t="s">
        <v>391</v>
      </c>
      <c r="F96" s="15" t="s">
        <v>392</v>
      </c>
      <c r="G96" s="15" t="s">
        <v>393</v>
      </c>
      <c r="H96" s="15" t="s">
        <v>15</v>
      </c>
    </row>
    <row r="97" s="2" customFormat="true" ht="20" customHeight="true" spans="1:8">
      <c r="A97" s="11">
        <v>96</v>
      </c>
      <c r="B97" s="12" t="s">
        <v>9</v>
      </c>
      <c r="C97" s="15" t="s">
        <v>357</v>
      </c>
      <c r="D97" s="15" t="s">
        <v>394</v>
      </c>
      <c r="E97" s="15" t="s">
        <v>395</v>
      </c>
      <c r="F97" s="15" t="s">
        <v>396</v>
      </c>
      <c r="G97" s="15" t="s">
        <v>397</v>
      </c>
      <c r="H97" s="15" t="s">
        <v>15</v>
      </c>
    </row>
    <row r="98" s="2" customFormat="true" ht="20" customHeight="true" spans="1:8">
      <c r="A98" s="11">
        <v>97</v>
      </c>
      <c r="B98" s="12" t="s">
        <v>9</v>
      </c>
      <c r="C98" s="15" t="s">
        <v>357</v>
      </c>
      <c r="D98" s="15" t="s">
        <v>398</v>
      </c>
      <c r="E98" s="15" t="s">
        <v>399</v>
      </c>
      <c r="F98" s="15" t="s">
        <v>400</v>
      </c>
      <c r="G98" s="15" t="s">
        <v>401</v>
      </c>
      <c r="H98" s="15" t="s">
        <v>15</v>
      </c>
    </row>
    <row r="99" s="2" customFormat="true" ht="20" customHeight="true" spans="1:8">
      <c r="A99" s="11">
        <v>98</v>
      </c>
      <c r="B99" s="12" t="s">
        <v>9</v>
      </c>
      <c r="C99" s="15" t="s">
        <v>357</v>
      </c>
      <c r="D99" s="15" t="s">
        <v>402</v>
      </c>
      <c r="E99" s="15" t="s">
        <v>403</v>
      </c>
      <c r="F99" s="15" t="s">
        <v>404</v>
      </c>
      <c r="G99" s="15" t="s">
        <v>405</v>
      </c>
      <c r="H99" s="15" t="s">
        <v>15</v>
      </c>
    </row>
    <row r="100" s="2" customFormat="true" ht="20" customHeight="true" spans="1:8">
      <c r="A100" s="11">
        <v>99</v>
      </c>
      <c r="B100" s="12" t="s">
        <v>9</v>
      </c>
      <c r="C100" s="15" t="s">
        <v>357</v>
      </c>
      <c r="D100" s="15" t="s">
        <v>406</v>
      </c>
      <c r="E100" s="15" t="s">
        <v>407</v>
      </c>
      <c r="F100" s="15" t="s">
        <v>408</v>
      </c>
      <c r="G100" s="15" t="s">
        <v>409</v>
      </c>
      <c r="H100" s="15" t="s">
        <v>15</v>
      </c>
    </row>
    <row r="101" s="2" customFormat="true" ht="20" customHeight="true" spans="1:8">
      <c r="A101" s="11">
        <v>100</v>
      </c>
      <c r="B101" s="12" t="s">
        <v>9</v>
      </c>
      <c r="C101" s="15" t="s">
        <v>357</v>
      </c>
      <c r="D101" s="15" t="s">
        <v>410</v>
      </c>
      <c r="E101" s="15" t="s">
        <v>411</v>
      </c>
      <c r="F101" s="15" t="s">
        <v>412</v>
      </c>
      <c r="G101" s="15" t="s">
        <v>413</v>
      </c>
      <c r="H101" s="15" t="s">
        <v>15</v>
      </c>
    </row>
    <row r="102" s="2" customFormat="true" ht="20" customHeight="true" spans="1:8">
      <c r="A102" s="11">
        <v>101</v>
      </c>
      <c r="B102" s="12" t="s">
        <v>9</v>
      </c>
      <c r="C102" s="15" t="s">
        <v>357</v>
      </c>
      <c r="D102" s="15" t="s">
        <v>414</v>
      </c>
      <c r="E102" s="15" t="s">
        <v>415</v>
      </c>
      <c r="F102" s="15" t="s">
        <v>416</v>
      </c>
      <c r="G102" s="15" t="s">
        <v>417</v>
      </c>
      <c r="H102" s="15" t="s">
        <v>15</v>
      </c>
    </row>
    <row r="103" s="2" customFormat="true" ht="20" customHeight="true" spans="1:8">
      <c r="A103" s="11">
        <v>102</v>
      </c>
      <c r="B103" s="12" t="s">
        <v>9</v>
      </c>
      <c r="C103" s="15" t="s">
        <v>357</v>
      </c>
      <c r="D103" s="15" t="s">
        <v>418</v>
      </c>
      <c r="E103" s="15" t="s">
        <v>419</v>
      </c>
      <c r="F103" s="15" t="s">
        <v>420</v>
      </c>
      <c r="G103" s="15" t="s">
        <v>421</v>
      </c>
      <c r="H103" s="15" t="s">
        <v>15</v>
      </c>
    </row>
    <row r="104" s="2" customFormat="true" ht="20" customHeight="true" spans="1:8">
      <c r="A104" s="11">
        <v>103</v>
      </c>
      <c r="B104" s="12" t="s">
        <v>9</v>
      </c>
      <c r="C104" s="15" t="s">
        <v>357</v>
      </c>
      <c r="D104" s="15" t="s">
        <v>422</v>
      </c>
      <c r="E104" s="15" t="s">
        <v>423</v>
      </c>
      <c r="F104" s="15" t="s">
        <v>424</v>
      </c>
      <c r="G104" s="15" t="s">
        <v>425</v>
      </c>
      <c r="H104" s="15" t="s">
        <v>15</v>
      </c>
    </row>
    <row r="105" s="2" customFormat="true" ht="20" customHeight="true" spans="1:8">
      <c r="A105" s="11">
        <v>104</v>
      </c>
      <c r="B105" s="12" t="s">
        <v>9</v>
      </c>
      <c r="C105" s="15" t="s">
        <v>357</v>
      </c>
      <c r="D105" s="15" t="s">
        <v>426</v>
      </c>
      <c r="E105" s="15" t="s">
        <v>427</v>
      </c>
      <c r="F105" s="15" t="s">
        <v>428</v>
      </c>
      <c r="G105" s="15" t="s">
        <v>429</v>
      </c>
      <c r="H105" s="15" t="s">
        <v>15</v>
      </c>
    </row>
    <row r="106" s="2" customFormat="true" ht="20" customHeight="true" spans="1:8">
      <c r="A106" s="11">
        <v>105</v>
      </c>
      <c r="B106" s="12" t="s">
        <v>9</v>
      </c>
      <c r="C106" s="15" t="s">
        <v>357</v>
      </c>
      <c r="D106" s="15" t="s">
        <v>430</v>
      </c>
      <c r="E106" s="15" t="s">
        <v>431</v>
      </c>
      <c r="F106" s="15" t="s">
        <v>432</v>
      </c>
      <c r="G106" s="15" t="s">
        <v>433</v>
      </c>
      <c r="H106" s="15" t="s">
        <v>15</v>
      </c>
    </row>
    <row r="107" s="2" customFormat="true" ht="20" customHeight="true" spans="1:8">
      <c r="A107" s="11">
        <v>106</v>
      </c>
      <c r="B107" s="12" t="s">
        <v>9</v>
      </c>
      <c r="C107" s="15" t="s">
        <v>357</v>
      </c>
      <c r="D107" s="15" t="s">
        <v>434</v>
      </c>
      <c r="E107" s="15" t="s">
        <v>435</v>
      </c>
      <c r="F107" s="15" t="s">
        <v>436</v>
      </c>
      <c r="G107" s="15" t="s">
        <v>437</v>
      </c>
      <c r="H107" s="15" t="s">
        <v>15</v>
      </c>
    </row>
    <row r="108" s="2" customFormat="true" ht="20" customHeight="true" spans="1:8">
      <c r="A108" s="11">
        <v>107</v>
      </c>
      <c r="B108" s="12" t="s">
        <v>9</v>
      </c>
      <c r="C108" s="15" t="s">
        <v>357</v>
      </c>
      <c r="D108" s="15" t="s">
        <v>438</v>
      </c>
      <c r="E108" s="15" t="s">
        <v>439</v>
      </c>
      <c r="F108" s="15" t="s">
        <v>440</v>
      </c>
      <c r="G108" s="15" t="s">
        <v>441</v>
      </c>
      <c r="H108" s="15" t="s">
        <v>15</v>
      </c>
    </row>
    <row r="109" s="2" customFormat="true" ht="20" customHeight="true" spans="1:8">
      <c r="A109" s="11">
        <v>108</v>
      </c>
      <c r="B109" s="12" t="s">
        <v>9</v>
      </c>
      <c r="C109" s="15" t="s">
        <v>357</v>
      </c>
      <c r="D109" s="15" t="s">
        <v>442</v>
      </c>
      <c r="E109" s="76" t="s">
        <v>443</v>
      </c>
      <c r="F109" s="15" t="s">
        <v>444</v>
      </c>
      <c r="G109" s="15" t="s">
        <v>445</v>
      </c>
      <c r="H109" s="15" t="s">
        <v>15</v>
      </c>
    </row>
    <row r="110" s="2" customFormat="true" ht="20" customHeight="true" spans="1:8">
      <c r="A110" s="11">
        <v>109</v>
      </c>
      <c r="B110" s="12" t="s">
        <v>9</v>
      </c>
      <c r="C110" s="15" t="s">
        <v>357</v>
      </c>
      <c r="D110" s="15" t="s">
        <v>446</v>
      </c>
      <c r="E110" s="15" t="s">
        <v>447</v>
      </c>
      <c r="F110" s="15" t="s">
        <v>448</v>
      </c>
      <c r="G110" s="15" t="s">
        <v>449</v>
      </c>
      <c r="H110" s="15" t="s">
        <v>15</v>
      </c>
    </row>
    <row r="111" s="2" customFormat="true" ht="20" customHeight="true" spans="1:8">
      <c r="A111" s="11">
        <v>110</v>
      </c>
      <c r="B111" s="12" t="s">
        <v>9</v>
      </c>
      <c r="C111" s="15" t="s">
        <v>357</v>
      </c>
      <c r="D111" s="15" t="s">
        <v>450</v>
      </c>
      <c r="E111" s="15" t="s">
        <v>451</v>
      </c>
      <c r="F111" s="15" t="s">
        <v>452</v>
      </c>
      <c r="G111" s="15" t="s">
        <v>453</v>
      </c>
      <c r="H111" s="15" t="s">
        <v>15</v>
      </c>
    </row>
    <row r="112" s="2" customFormat="true" ht="20" customHeight="true" spans="1:8">
      <c r="A112" s="11">
        <v>111</v>
      </c>
      <c r="B112" s="12" t="s">
        <v>9</v>
      </c>
      <c r="C112" s="15" t="s">
        <v>357</v>
      </c>
      <c r="D112" s="15" t="s">
        <v>454</v>
      </c>
      <c r="E112" s="15" t="s">
        <v>455</v>
      </c>
      <c r="F112" s="15" t="s">
        <v>456</v>
      </c>
      <c r="G112" s="15" t="s">
        <v>457</v>
      </c>
      <c r="H112" s="15" t="s">
        <v>15</v>
      </c>
    </row>
    <row r="113" s="2" customFormat="true" ht="20" customHeight="true" spans="1:8">
      <c r="A113" s="11">
        <v>112</v>
      </c>
      <c r="B113" s="12" t="s">
        <v>9</v>
      </c>
      <c r="C113" s="15" t="s">
        <v>357</v>
      </c>
      <c r="D113" s="15" t="s">
        <v>458</v>
      </c>
      <c r="E113" s="15" t="s">
        <v>459</v>
      </c>
      <c r="F113" s="15" t="s">
        <v>460</v>
      </c>
      <c r="G113" s="15" t="s">
        <v>461</v>
      </c>
      <c r="H113" s="15" t="s">
        <v>15</v>
      </c>
    </row>
    <row r="114" s="2" customFormat="true" ht="20" customHeight="true" spans="1:8">
      <c r="A114" s="11">
        <v>114</v>
      </c>
      <c r="B114" s="12" t="s">
        <v>9</v>
      </c>
      <c r="C114" s="15" t="s">
        <v>357</v>
      </c>
      <c r="D114" s="15" t="s">
        <v>462</v>
      </c>
      <c r="E114" s="15" t="s">
        <v>463</v>
      </c>
      <c r="F114" s="15" t="s">
        <v>464</v>
      </c>
      <c r="G114" s="15" t="s">
        <v>465</v>
      </c>
      <c r="H114" s="15" t="s">
        <v>15</v>
      </c>
    </row>
    <row r="115" s="2" customFormat="true" ht="20" customHeight="true" spans="1:8">
      <c r="A115" s="11">
        <v>115</v>
      </c>
      <c r="B115" s="12" t="s">
        <v>9</v>
      </c>
      <c r="C115" s="15" t="s">
        <v>357</v>
      </c>
      <c r="D115" s="15" t="s">
        <v>466</v>
      </c>
      <c r="E115" s="15" t="s">
        <v>467</v>
      </c>
      <c r="F115" s="15" t="s">
        <v>468</v>
      </c>
      <c r="G115" s="15" t="s">
        <v>469</v>
      </c>
      <c r="H115" s="15" t="s">
        <v>15</v>
      </c>
    </row>
    <row r="116" s="2" customFormat="true" ht="20" customHeight="true" spans="1:8">
      <c r="A116" s="11">
        <v>116</v>
      </c>
      <c r="B116" s="12" t="s">
        <v>9</v>
      </c>
      <c r="C116" s="15" t="s">
        <v>357</v>
      </c>
      <c r="D116" s="15" t="s">
        <v>470</v>
      </c>
      <c r="E116" s="15" t="s">
        <v>471</v>
      </c>
      <c r="F116" s="15" t="s">
        <v>472</v>
      </c>
      <c r="G116" s="15" t="s">
        <v>473</v>
      </c>
      <c r="H116" s="15" t="s">
        <v>15</v>
      </c>
    </row>
    <row r="117" s="2" customFormat="true" ht="20" customHeight="true" spans="1:8">
      <c r="A117" s="11">
        <v>117</v>
      </c>
      <c r="B117" s="12" t="s">
        <v>9</v>
      </c>
      <c r="C117" s="15" t="s">
        <v>357</v>
      </c>
      <c r="D117" s="15" t="s">
        <v>474</v>
      </c>
      <c r="E117" s="15" t="s">
        <v>475</v>
      </c>
      <c r="F117" s="15" t="s">
        <v>476</v>
      </c>
      <c r="G117" s="15" t="s">
        <v>477</v>
      </c>
      <c r="H117" s="15" t="s">
        <v>15</v>
      </c>
    </row>
    <row r="118" s="2" customFormat="true" ht="20" customHeight="true" spans="1:8">
      <c r="A118" s="11">
        <v>118</v>
      </c>
      <c r="B118" s="12" t="s">
        <v>9</v>
      </c>
      <c r="C118" s="15" t="s">
        <v>357</v>
      </c>
      <c r="D118" s="15" t="s">
        <v>478</v>
      </c>
      <c r="E118" s="15" t="s">
        <v>479</v>
      </c>
      <c r="F118" s="15" t="s">
        <v>480</v>
      </c>
      <c r="G118" s="15" t="s">
        <v>481</v>
      </c>
      <c r="H118" s="15" t="s">
        <v>15</v>
      </c>
    </row>
    <row r="119" s="2" customFormat="true" ht="20" customHeight="true" spans="1:8">
      <c r="A119" s="11">
        <v>119</v>
      </c>
      <c r="B119" s="12" t="s">
        <v>9</v>
      </c>
      <c r="C119" s="15" t="s">
        <v>357</v>
      </c>
      <c r="D119" s="15" t="s">
        <v>482</v>
      </c>
      <c r="E119" s="15" t="s">
        <v>483</v>
      </c>
      <c r="F119" s="15" t="s">
        <v>484</v>
      </c>
      <c r="G119" s="15" t="s">
        <v>485</v>
      </c>
      <c r="H119" s="15" t="s">
        <v>15</v>
      </c>
    </row>
    <row r="120" s="2" customFormat="true" ht="20" customHeight="true" spans="1:8">
      <c r="A120" s="11">
        <v>120</v>
      </c>
      <c r="B120" s="12" t="s">
        <v>9</v>
      </c>
      <c r="C120" s="15" t="s">
        <v>357</v>
      </c>
      <c r="D120" s="15" t="s">
        <v>486</v>
      </c>
      <c r="E120" s="15" t="s">
        <v>487</v>
      </c>
      <c r="F120" s="15" t="s">
        <v>488</v>
      </c>
      <c r="G120" s="15" t="s">
        <v>489</v>
      </c>
      <c r="H120" s="15" t="s">
        <v>15</v>
      </c>
    </row>
    <row r="121" s="2" customFormat="true" ht="20" customHeight="true" spans="1:8">
      <c r="A121" s="11">
        <v>121</v>
      </c>
      <c r="B121" s="12" t="s">
        <v>9</v>
      </c>
      <c r="C121" s="15" t="s">
        <v>357</v>
      </c>
      <c r="D121" s="15" t="s">
        <v>490</v>
      </c>
      <c r="E121" s="15" t="s">
        <v>491</v>
      </c>
      <c r="F121" s="15" t="s">
        <v>492</v>
      </c>
      <c r="G121" s="15" t="s">
        <v>493</v>
      </c>
      <c r="H121" s="15" t="s">
        <v>63</v>
      </c>
    </row>
    <row r="122" s="2" customFormat="true" ht="20" customHeight="true" spans="1:8">
      <c r="A122" s="11">
        <v>122</v>
      </c>
      <c r="B122" s="12" t="s">
        <v>9</v>
      </c>
      <c r="C122" s="15" t="s">
        <v>357</v>
      </c>
      <c r="D122" s="15" t="s">
        <v>494</v>
      </c>
      <c r="E122" s="15" t="s">
        <v>495</v>
      </c>
      <c r="F122" s="15" t="s">
        <v>496</v>
      </c>
      <c r="G122" s="49" t="s">
        <v>497</v>
      </c>
      <c r="H122" s="15" t="s">
        <v>15</v>
      </c>
    </row>
    <row r="123" s="2" customFormat="true" ht="20" customHeight="true" spans="1:8">
      <c r="A123" s="11">
        <v>123</v>
      </c>
      <c r="B123" s="12" t="s">
        <v>9</v>
      </c>
      <c r="C123" s="15" t="s">
        <v>357</v>
      </c>
      <c r="D123" s="15" t="s">
        <v>498</v>
      </c>
      <c r="E123" s="15" t="s">
        <v>499</v>
      </c>
      <c r="F123" s="15" t="s">
        <v>500</v>
      </c>
      <c r="G123" s="15" t="s">
        <v>501</v>
      </c>
      <c r="H123" s="15" t="s">
        <v>15</v>
      </c>
    </row>
    <row r="124" s="2" customFormat="true" ht="20" customHeight="true" spans="1:8">
      <c r="A124" s="11">
        <v>124</v>
      </c>
      <c r="B124" s="12" t="s">
        <v>502</v>
      </c>
      <c r="C124" s="11" t="s">
        <v>25</v>
      </c>
      <c r="D124" s="65" t="s">
        <v>503</v>
      </c>
      <c r="E124" s="65" t="s">
        <v>504</v>
      </c>
      <c r="F124" s="65" t="s">
        <v>505</v>
      </c>
      <c r="G124" s="67" t="s">
        <v>506</v>
      </c>
      <c r="H124" s="12" t="s">
        <v>15</v>
      </c>
    </row>
    <row r="125" s="2" customFormat="true" ht="20" customHeight="true" spans="1:8">
      <c r="A125" s="11">
        <v>125</v>
      </c>
      <c r="B125" s="12" t="s">
        <v>502</v>
      </c>
      <c r="C125" s="11" t="s">
        <v>54</v>
      </c>
      <c r="D125" s="65" t="s">
        <v>507</v>
      </c>
      <c r="E125" s="65" t="s">
        <v>508</v>
      </c>
      <c r="F125" s="65" t="s">
        <v>509</v>
      </c>
      <c r="G125" s="67" t="s">
        <v>510</v>
      </c>
      <c r="H125" s="12" t="s">
        <v>15</v>
      </c>
    </row>
    <row r="126" s="2" customFormat="true" ht="20" customHeight="true" spans="1:8">
      <c r="A126" s="11">
        <v>126</v>
      </c>
      <c r="B126" s="12" t="s">
        <v>502</v>
      </c>
      <c r="C126" s="11" t="s">
        <v>54</v>
      </c>
      <c r="D126" s="65" t="s">
        <v>511</v>
      </c>
      <c r="E126" s="65" t="s">
        <v>512</v>
      </c>
      <c r="F126" s="65" t="s">
        <v>513</v>
      </c>
      <c r="G126" s="68" t="s">
        <v>514</v>
      </c>
      <c r="H126" s="11" t="s">
        <v>15</v>
      </c>
    </row>
    <row r="127" s="2" customFormat="true" ht="20" customHeight="true" spans="1:8">
      <c r="A127" s="11">
        <v>127</v>
      </c>
      <c r="B127" s="12" t="s">
        <v>502</v>
      </c>
      <c r="C127" s="11" t="s">
        <v>54</v>
      </c>
      <c r="D127" s="65" t="s">
        <v>515</v>
      </c>
      <c r="E127" s="65" t="s">
        <v>516</v>
      </c>
      <c r="F127" s="65" t="s">
        <v>517</v>
      </c>
      <c r="G127" s="68" t="s">
        <v>518</v>
      </c>
      <c r="H127" s="11" t="s">
        <v>15</v>
      </c>
    </row>
    <row r="128" s="2" customFormat="true" ht="20" customHeight="true" spans="1:8">
      <c r="A128" s="11">
        <v>128</v>
      </c>
      <c r="B128" s="12" t="s">
        <v>502</v>
      </c>
      <c r="C128" s="15" t="s">
        <v>80</v>
      </c>
      <c r="D128" s="15" t="s">
        <v>519</v>
      </c>
      <c r="E128" s="15" t="s">
        <v>520</v>
      </c>
      <c r="F128" s="15" t="s">
        <v>521</v>
      </c>
      <c r="G128" s="15" t="s">
        <v>522</v>
      </c>
      <c r="H128" s="12" t="s">
        <v>15</v>
      </c>
    </row>
    <row r="129" s="2" customFormat="true" ht="20" customHeight="true" spans="1:8">
      <c r="A129" s="11">
        <v>130</v>
      </c>
      <c r="B129" s="12" t="s">
        <v>502</v>
      </c>
      <c r="C129" s="16" t="s">
        <v>125</v>
      </c>
      <c r="D129" s="17" t="s">
        <v>523</v>
      </c>
      <c r="E129" s="17" t="s">
        <v>524</v>
      </c>
      <c r="F129" s="17" t="s">
        <v>525</v>
      </c>
      <c r="G129" s="17" t="s">
        <v>526</v>
      </c>
      <c r="H129" s="12" t="s">
        <v>15</v>
      </c>
    </row>
    <row r="130" s="2" customFormat="true" ht="20" customHeight="true" spans="1:8">
      <c r="A130" s="11">
        <v>131</v>
      </c>
      <c r="B130" s="12" t="s">
        <v>502</v>
      </c>
      <c r="C130" s="45" t="s">
        <v>125</v>
      </c>
      <c r="D130" s="45" t="s">
        <v>527</v>
      </c>
      <c r="E130" s="45" t="s">
        <v>528</v>
      </c>
      <c r="F130" s="45" t="s">
        <v>529</v>
      </c>
      <c r="G130" s="45" t="s">
        <v>530</v>
      </c>
      <c r="H130" s="18" t="s">
        <v>15</v>
      </c>
    </row>
    <row r="131" s="2" customFormat="true" ht="20" customHeight="true" spans="1:8">
      <c r="A131" s="11">
        <v>132</v>
      </c>
      <c r="B131" s="12" t="s">
        <v>502</v>
      </c>
      <c r="C131" s="45" t="s">
        <v>125</v>
      </c>
      <c r="D131" s="45" t="s">
        <v>531</v>
      </c>
      <c r="E131" s="45" t="s">
        <v>532</v>
      </c>
      <c r="F131" s="49" t="s">
        <v>533</v>
      </c>
      <c r="G131" s="45" t="s">
        <v>534</v>
      </c>
      <c r="H131" s="12" t="s">
        <v>15</v>
      </c>
    </row>
    <row r="132" s="2" customFormat="true" ht="20" customHeight="true" spans="1:8">
      <c r="A132" s="11">
        <v>133</v>
      </c>
      <c r="B132" s="12" t="s">
        <v>502</v>
      </c>
      <c r="C132" s="16" t="s">
        <v>357</v>
      </c>
      <c r="D132" s="17" t="s">
        <v>535</v>
      </c>
      <c r="E132" s="17" t="s">
        <v>536</v>
      </c>
      <c r="F132" s="17" t="s">
        <v>537</v>
      </c>
      <c r="G132" s="17" t="s">
        <v>538</v>
      </c>
      <c r="H132" s="12" t="s">
        <v>15</v>
      </c>
    </row>
    <row r="133" s="2" customFormat="true" ht="20" customHeight="true" spans="1:8">
      <c r="A133" s="11">
        <v>134</v>
      </c>
      <c r="B133" s="12" t="s">
        <v>539</v>
      </c>
      <c r="C133" s="16" t="s">
        <v>20</v>
      </c>
      <c r="D133" s="17" t="s">
        <v>540</v>
      </c>
      <c r="E133" s="16" t="s">
        <v>541</v>
      </c>
      <c r="F133" s="17" t="s">
        <v>542</v>
      </c>
      <c r="G133" s="17" t="s">
        <v>543</v>
      </c>
      <c r="H133" s="31" t="s">
        <v>544</v>
      </c>
    </row>
    <row r="134" s="2" customFormat="true" ht="20" customHeight="true" spans="1:8">
      <c r="A134" s="11">
        <v>135</v>
      </c>
      <c r="B134" s="12" t="s">
        <v>539</v>
      </c>
      <c r="C134" s="16" t="s">
        <v>25</v>
      </c>
      <c r="D134" s="17" t="s">
        <v>545</v>
      </c>
      <c r="E134" s="16" t="s">
        <v>546</v>
      </c>
      <c r="F134" s="16" t="s">
        <v>547</v>
      </c>
      <c r="G134" s="16" t="s">
        <v>548</v>
      </c>
      <c r="H134" s="34" t="s">
        <v>544</v>
      </c>
    </row>
    <row r="135" s="2" customFormat="true" ht="20" customHeight="true" spans="1:8">
      <c r="A135" s="11">
        <v>136</v>
      </c>
      <c r="B135" s="12" t="s">
        <v>539</v>
      </c>
      <c r="C135" s="16" t="s">
        <v>25</v>
      </c>
      <c r="D135" s="17" t="s">
        <v>549</v>
      </c>
      <c r="E135" s="16" t="s">
        <v>550</v>
      </c>
      <c r="F135" s="17" t="s">
        <v>551</v>
      </c>
      <c r="G135" s="16" t="s">
        <v>552</v>
      </c>
      <c r="H135" s="31" t="s">
        <v>15</v>
      </c>
    </row>
    <row r="136" s="2" customFormat="true" ht="20" customHeight="true" spans="1:8">
      <c r="A136" s="11">
        <v>137</v>
      </c>
      <c r="B136" s="12" t="s">
        <v>539</v>
      </c>
      <c r="C136" s="16" t="s">
        <v>25</v>
      </c>
      <c r="D136" s="17" t="s">
        <v>553</v>
      </c>
      <c r="E136" s="16" t="s">
        <v>554</v>
      </c>
      <c r="F136" s="16" t="s">
        <v>555</v>
      </c>
      <c r="G136" s="16" t="s">
        <v>556</v>
      </c>
      <c r="H136" s="52" t="s">
        <v>544</v>
      </c>
    </row>
    <row r="137" s="2" customFormat="true" ht="20" customHeight="true" spans="1:8">
      <c r="A137" s="11">
        <v>138</v>
      </c>
      <c r="B137" s="12" t="s">
        <v>539</v>
      </c>
      <c r="C137" s="16" t="s">
        <v>54</v>
      </c>
      <c r="D137" s="16" t="s">
        <v>557</v>
      </c>
      <c r="E137" s="16" t="s">
        <v>558</v>
      </c>
      <c r="F137" s="16" t="s">
        <v>559</v>
      </c>
      <c r="G137" s="16" t="s">
        <v>560</v>
      </c>
      <c r="H137" s="18" t="s">
        <v>15</v>
      </c>
    </row>
    <row r="138" s="2" customFormat="true" ht="20" customHeight="true" spans="1:8">
      <c r="A138" s="11">
        <v>139</v>
      </c>
      <c r="B138" s="12" t="s">
        <v>539</v>
      </c>
      <c r="C138" s="16" t="s">
        <v>80</v>
      </c>
      <c r="D138" s="17" t="s">
        <v>561</v>
      </c>
      <c r="E138" s="16" t="s">
        <v>562</v>
      </c>
      <c r="F138" s="17" t="s">
        <v>563</v>
      </c>
      <c r="G138" s="17" t="s">
        <v>564</v>
      </c>
      <c r="H138" s="18" t="s">
        <v>15</v>
      </c>
    </row>
    <row r="139" s="2" customFormat="true" ht="20" customHeight="true" spans="1:8">
      <c r="A139" s="11">
        <v>140</v>
      </c>
      <c r="B139" s="12" t="s">
        <v>539</v>
      </c>
      <c r="C139" s="16" t="s">
        <v>125</v>
      </c>
      <c r="D139" s="17" t="s">
        <v>565</v>
      </c>
      <c r="E139" s="16" t="s">
        <v>566</v>
      </c>
      <c r="F139" s="17" t="s">
        <v>567</v>
      </c>
      <c r="G139" s="17" t="s">
        <v>568</v>
      </c>
      <c r="H139" s="12" t="s">
        <v>544</v>
      </c>
    </row>
    <row r="140" s="2" customFormat="true" ht="20" customHeight="true" spans="1:8">
      <c r="A140" s="11">
        <v>141</v>
      </c>
      <c r="B140" s="12" t="s">
        <v>539</v>
      </c>
      <c r="C140" s="16" t="s">
        <v>125</v>
      </c>
      <c r="D140" s="17" t="s">
        <v>569</v>
      </c>
      <c r="E140" s="16" t="s">
        <v>570</v>
      </c>
      <c r="F140" s="17" t="s">
        <v>571</v>
      </c>
      <c r="G140" s="16" t="s">
        <v>572</v>
      </c>
      <c r="H140" s="31" t="s">
        <v>15</v>
      </c>
    </row>
    <row r="141" s="2" customFormat="true" ht="20" customHeight="true" spans="1:8">
      <c r="A141" s="11">
        <v>142</v>
      </c>
      <c r="B141" s="12" t="s">
        <v>539</v>
      </c>
      <c r="C141" s="16" t="s">
        <v>125</v>
      </c>
      <c r="D141" s="17" t="s">
        <v>573</v>
      </c>
      <c r="E141" s="16" t="s">
        <v>574</v>
      </c>
      <c r="F141" s="17" t="s">
        <v>575</v>
      </c>
      <c r="G141" s="16" t="s">
        <v>576</v>
      </c>
      <c r="H141" s="12" t="s">
        <v>15</v>
      </c>
    </row>
    <row r="142" s="2" customFormat="true" ht="20" customHeight="true" spans="1:8">
      <c r="A142" s="11">
        <v>143</v>
      </c>
      <c r="B142" s="12" t="s">
        <v>539</v>
      </c>
      <c r="C142" s="16" t="s">
        <v>125</v>
      </c>
      <c r="D142" s="17" t="s">
        <v>577</v>
      </c>
      <c r="E142" s="16" t="s">
        <v>578</v>
      </c>
      <c r="F142" s="17" t="s">
        <v>579</v>
      </c>
      <c r="G142" s="16" t="s">
        <v>580</v>
      </c>
      <c r="H142" s="20" t="s">
        <v>544</v>
      </c>
    </row>
    <row r="143" s="2" customFormat="true" ht="20" customHeight="true" spans="1:8">
      <c r="A143" s="11">
        <v>144</v>
      </c>
      <c r="B143" s="12" t="s">
        <v>539</v>
      </c>
      <c r="C143" s="16" t="s">
        <v>125</v>
      </c>
      <c r="D143" s="17" t="s">
        <v>581</v>
      </c>
      <c r="E143" s="16" t="s">
        <v>582</v>
      </c>
      <c r="F143" s="17" t="s">
        <v>583</v>
      </c>
      <c r="G143" s="17" t="s">
        <v>584</v>
      </c>
      <c r="H143" s="69" t="s">
        <v>15</v>
      </c>
    </row>
    <row r="144" s="2" customFormat="true" ht="20" customHeight="true" spans="1:8">
      <c r="A144" s="11">
        <v>145</v>
      </c>
      <c r="B144" s="12" t="s">
        <v>539</v>
      </c>
      <c r="C144" s="16" t="s">
        <v>125</v>
      </c>
      <c r="D144" s="17" t="s">
        <v>585</v>
      </c>
      <c r="E144" s="16" t="s">
        <v>586</v>
      </c>
      <c r="F144" s="17" t="s">
        <v>587</v>
      </c>
      <c r="G144" s="17" t="s">
        <v>588</v>
      </c>
      <c r="H144" s="18" t="s">
        <v>15</v>
      </c>
    </row>
    <row r="145" s="2" customFormat="true" ht="20" customHeight="true" spans="1:8">
      <c r="A145" s="11">
        <v>146</v>
      </c>
      <c r="B145" s="12" t="s">
        <v>539</v>
      </c>
      <c r="C145" s="16" t="s">
        <v>125</v>
      </c>
      <c r="D145" s="17" t="s">
        <v>589</v>
      </c>
      <c r="E145" s="16" t="s">
        <v>590</v>
      </c>
      <c r="F145" s="17" t="s">
        <v>591</v>
      </c>
      <c r="G145" s="16" t="s">
        <v>592</v>
      </c>
      <c r="H145" s="20" t="s">
        <v>15</v>
      </c>
    </row>
    <row r="146" s="2" customFormat="true" ht="20" customHeight="true" spans="1:8">
      <c r="A146" s="11">
        <v>147</v>
      </c>
      <c r="B146" s="12" t="s">
        <v>539</v>
      </c>
      <c r="C146" s="17" t="s">
        <v>357</v>
      </c>
      <c r="D146" s="17" t="s">
        <v>593</v>
      </c>
      <c r="E146" s="17" t="s">
        <v>594</v>
      </c>
      <c r="F146" s="17" t="s">
        <v>595</v>
      </c>
      <c r="G146" s="17" t="s">
        <v>596</v>
      </c>
      <c r="H146" s="20" t="s">
        <v>15</v>
      </c>
    </row>
    <row r="147" s="2" customFormat="true" ht="20" customHeight="true" spans="1:8">
      <c r="A147" s="11">
        <v>148</v>
      </c>
      <c r="B147" s="12" t="s">
        <v>539</v>
      </c>
      <c r="C147" s="17" t="s">
        <v>357</v>
      </c>
      <c r="D147" s="17" t="s">
        <v>597</v>
      </c>
      <c r="E147" s="17" t="s">
        <v>598</v>
      </c>
      <c r="F147" s="17" t="s">
        <v>599</v>
      </c>
      <c r="G147" s="17" t="s">
        <v>600</v>
      </c>
      <c r="H147" s="20" t="s">
        <v>15</v>
      </c>
    </row>
    <row r="148" s="2" customFormat="true" ht="20" customHeight="true" spans="1:8">
      <c r="A148" s="11">
        <v>149</v>
      </c>
      <c r="B148" s="12" t="s">
        <v>539</v>
      </c>
      <c r="C148" s="17" t="s">
        <v>357</v>
      </c>
      <c r="D148" s="17" t="s">
        <v>601</v>
      </c>
      <c r="E148" s="17" t="s">
        <v>602</v>
      </c>
      <c r="F148" s="55" t="s">
        <v>603</v>
      </c>
      <c r="G148" s="17" t="s">
        <v>604</v>
      </c>
      <c r="H148" s="31" t="s">
        <v>544</v>
      </c>
    </row>
    <row r="149" s="2" customFormat="true" ht="20" customHeight="true" spans="1:8">
      <c r="A149" s="11">
        <v>150</v>
      </c>
      <c r="B149" s="12" t="s">
        <v>539</v>
      </c>
      <c r="C149" s="17" t="s">
        <v>357</v>
      </c>
      <c r="D149" s="17" t="s">
        <v>605</v>
      </c>
      <c r="E149" s="17" t="s">
        <v>606</v>
      </c>
      <c r="F149" s="17" t="s">
        <v>607</v>
      </c>
      <c r="G149" s="17" t="s">
        <v>608</v>
      </c>
      <c r="H149" s="31" t="s">
        <v>15</v>
      </c>
    </row>
    <row r="150" s="2" customFormat="true" ht="20" customHeight="true" spans="1:8">
      <c r="A150" s="11">
        <v>151</v>
      </c>
      <c r="B150" s="12" t="s">
        <v>609</v>
      </c>
      <c r="C150" s="16" t="s">
        <v>20</v>
      </c>
      <c r="D150" s="17" t="s">
        <v>610</v>
      </c>
      <c r="E150" s="16" t="s">
        <v>611</v>
      </c>
      <c r="F150" s="16" t="s">
        <v>612</v>
      </c>
      <c r="G150" s="17" t="s">
        <v>613</v>
      </c>
      <c r="H150" s="31" t="s">
        <v>15</v>
      </c>
    </row>
    <row r="151" s="2" customFormat="true" ht="20" customHeight="true" spans="1:8">
      <c r="A151" s="11">
        <v>152</v>
      </c>
      <c r="B151" s="12" t="s">
        <v>609</v>
      </c>
      <c r="C151" s="16" t="s">
        <v>25</v>
      </c>
      <c r="D151" s="16" t="s">
        <v>614</v>
      </c>
      <c r="E151" s="16" t="s">
        <v>615</v>
      </c>
      <c r="F151" s="16" t="s">
        <v>616</v>
      </c>
      <c r="G151" s="16" t="s">
        <v>617</v>
      </c>
      <c r="H151" s="12" t="s">
        <v>544</v>
      </c>
    </row>
    <row r="152" s="2" customFormat="true" ht="20" customHeight="true" spans="1:8">
      <c r="A152" s="11">
        <v>153</v>
      </c>
      <c r="B152" s="12" t="s">
        <v>609</v>
      </c>
      <c r="C152" s="16" t="s">
        <v>25</v>
      </c>
      <c r="D152" s="16" t="s">
        <v>618</v>
      </c>
      <c r="E152" s="16" t="s">
        <v>619</v>
      </c>
      <c r="F152" s="16" t="s">
        <v>620</v>
      </c>
      <c r="G152" s="16" t="s">
        <v>621</v>
      </c>
      <c r="H152" s="18" t="s">
        <v>15</v>
      </c>
    </row>
    <row r="153" s="2" customFormat="true" ht="20" customHeight="true" spans="1:8">
      <c r="A153" s="11">
        <v>154</v>
      </c>
      <c r="B153" s="12" t="s">
        <v>609</v>
      </c>
      <c r="C153" s="16" t="s">
        <v>25</v>
      </c>
      <c r="D153" s="16" t="s">
        <v>622</v>
      </c>
      <c r="E153" s="16" t="s">
        <v>623</v>
      </c>
      <c r="F153" s="16" t="s">
        <v>624</v>
      </c>
      <c r="G153" s="16" t="s">
        <v>625</v>
      </c>
      <c r="H153" s="18" t="s">
        <v>544</v>
      </c>
    </row>
    <row r="154" s="2" customFormat="true" ht="20" customHeight="true" spans="1:8">
      <c r="A154" s="11">
        <v>155</v>
      </c>
      <c r="B154" s="12" t="s">
        <v>609</v>
      </c>
      <c r="C154" s="16" t="s">
        <v>80</v>
      </c>
      <c r="D154" s="17" t="s">
        <v>626</v>
      </c>
      <c r="E154" s="16" t="s">
        <v>627</v>
      </c>
      <c r="F154" s="17" t="s">
        <v>628</v>
      </c>
      <c r="G154" s="16" t="s">
        <v>629</v>
      </c>
      <c r="H154" s="20" t="s">
        <v>15</v>
      </c>
    </row>
    <row r="155" s="2" customFormat="true" ht="20" customHeight="true" spans="1:8">
      <c r="A155" s="11">
        <v>156</v>
      </c>
      <c r="B155" s="12" t="s">
        <v>609</v>
      </c>
      <c r="C155" s="16" t="s">
        <v>125</v>
      </c>
      <c r="D155" s="16" t="s">
        <v>630</v>
      </c>
      <c r="E155" s="16" t="s">
        <v>631</v>
      </c>
      <c r="F155" s="16" t="s">
        <v>632</v>
      </c>
      <c r="G155" s="16" t="s">
        <v>633</v>
      </c>
      <c r="H155" s="18" t="s">
        <v>544</v>
      </c>
    </row>
    <row r="156" s="2" customFormat="true" ht="20" customHeight="true" spans="1:8">
      <c r="A156" s="11">
        <v>157</v>
      </c>
      <c r="B156" s="12" t="s">
        <v>609</v>
      </c>
      <c r="C156" s="16" t="s">
        <v>125</v>
      </c>
      <c r="D156" s="16" t="s">
        <v>634</v>
      </c>
      <c r="E156" s="16" t="s">
        <v>635</v>
      </c>
      <c r="F156" s="16" t="s">
        <v>636</v>
      </c>
      <c r="G156" s="16" t="s">
        <v>637</v>
      </c>
      <c r="H156" s="18" t="s">
        <v>15</v>
      </c>
    </row>
    <row r="157" s="2" customFormat="true" ht="20" customHeight="true" spans="1:8">
      <c r="A157" s="11">
        <v>159</v>
      </c>
      <c r="B157" s="12" t="s">
        <v>609</v>
      </c>
      <c r="C157" s="16" t="s">
        <v>125</v>
      </c>
      <c r="D157" s="16" t="s">
        <v>638</v>
      </c>
      <c r="E157" s="16" t="s">
        <v>639</v>
      </c>
      <c r="F157" s="16" t="s">
        <v>640</v>
      </c>
      <c r="G157" s="16" t="s">
        <v>641</v>
      </c>
      <c r="H157" s="18" t="s">
        <v>15</v>
      </c>
    </row>
    <row r="158" s="2" customFormat="true" ht="20" customHeight="true" spans="1:8">
      <c r="A158" s="11">
        <v>160</v>
      </c>
      <c r="B158" s="12" t="s">
        <v>609</v>
      </c>
      <c r="C158" s="16" t="s">
        <v>125</v>
      </c>
      <c r="D158" s="16" t="s">
        <v>642</v>
      </c>
      <c r="E158" s="16" t="s">
        <v>643</v>
      </c>
      <c r="F158" s="16" t="s">
        <v>644</v>
      </c>
      <c r="G158" s="16" t="s">
        <v>645</v>
      </c>
      <c r="H158" s="18" t="s">
        <v>15</v>
      </c>
    </row>
    <row r="159" s="2" customFormat="true" ht="20" customHeight="true" spans="1:8">
      <c r="A159" s="11">
        <v>161</v>
      </c>
      <c r="B159" s="12" t="s">
        <v>609</v>
      </c>
      <c r="C159" s="16" t="s">
        <v>125</v>
      </c>
      <c r="D159" s="16" t="s">
        <v>646</v>
      </c>
      <c r="E159" s="16" t="s">
        <v>647</v>
      </c>
      <c r="F159" s="16" t="s">
        <v>648</v>
      </c>
      <c r="G159" s="16" t="s">
        <v>649</v>
      </c>
      <c r="H159" s="18" t="s">
        <v>15</v>
      </c>
    </row>
    <row r="160" s="2" customFormat="true" ht="20" customHeight="true" spans="1:8">
      <c r="A160" s="11">
        <v>162</v>
      </c>
      <c r="B160" s="12" t="s">
        <v>609</v>
      </c>
      <c r="C160" s="16" t="s">
        <v>357</v>
      </c>
      <c r="D160" s="16" t="s">
        <v>650</v>
      </c>
      <c r="E160" s="16" t="s">
        <v>651</v>
      </c>
      <c r="F160" s="16" t="s">
        <v>652</v>
      </c>
      <c r="G160" s="16" t="s">
        <v>100</v>
      </c>
      <c r="H160" s="20" t="s">
        <v>15</v>
      </c>
    </row>
    <row r="161" s="2" customFormat="true" ht="20" customHeight="true" spans="1:8">
      <c r="A161" s="11">
        <v>163</v>
      </c>
      <c r="B161" s="12" t="s">
        <v>609</v>
      </c>
      <c r="C161" s="16" t="s">
        <v>357</v>
      </c>
      <c r="D161" s="16" t="s">
        <v>653</v>
      </c>
      <c r="E161" s="16" t="s">
        <v>654</v>
      </c>
      <c r="F161" s="16" t="s">
        <v>655</v>
      </c>
      <c r="G161" s="16" t="s">
        <v>656</v>
      </c>
      <c r="H161" s="20" t="s">
        <v>15</v>
      </c>
    </row>
    <row r="162" s="2" customFormat="true" ht="20" customHeight="true" spans="1:8">
      <c r="A162" s="11">
        <v>164</v>
      </c>
      <c r="B162" s="12" t="s">
        <v>609</v>
      </c>
      <c r="C162" s="16" t="s">
        <v>357</v>
      </c>
      <c r="D162" s="16" t="s">
        <v>657</v>
      </c>
      <c r="E162" s="16" t="s">
        <v>658</v>
      </c>
      <c r="F162" s="16" t="s">
        <v>659</v>
      </c>
      <c r="G162" s="16" t="s">
        <v>660</v>
      </c>
      <c r="H162" s="20" t="s">
        <v>15</v>
      </c>
    </row>
    <row r="163" s="2" customFormat="true" ht="20" customHeight="true" spans="1:8">
      <c r="A163" s="11">
        <v>165</v>
      </c>
      <c r="B163" s="12" t="s">
        <v>609</v>
      </c>
      <c r="C163" s="16" t="s">
        <v>357</v>
      </c>
      <c r="D163" s="16" t="s">
        <v>661</v>
      </c>
      <c r="E163" s="16" t="s">
        <v>662</v>
      </c>
      <c r="F163" s="16" t="s">
        <v>663</v>
      </c>
      <c r="G163" s="16" t="s">
        <v>664</v>
      </c>
      <c r="H163" s="20" t="s">
        <v>15</v>
      </c>
    </row>
    <row r="164" s="2" customFormat="true" ht="20" customHeight="true" spans="1:8">
      <c r="A164" s="11">
        <v>166</v>
      </c>
      <c r="B164" s="12" t="s">
        <v>609</v>
      </c>
      <c r="C164" s="16" t="s">
        <v>357</v>
      </c>
      <c r="D164" s="16" t="s">
        <v>665</v>
      </c>
      <c r="E164" s="16" t="s">
        <v>666</v>
      </c>
      <c r="F164" s="16" t="s">
        <v>667</v>
      </c>
      <c r="G164" s="16" t="s">
        <v>668</v>
      </c>
      <c r="H164" s="20" t="s">
        <v>15</v>
      </c>
    </row>
    <row r="165" s="2" customFormat="true" ht="20" customHeight="true" spans="1:8">
      <c r="A165" s="11">
        <v>167</v>
      </c>
      <c r="B165" s="12" t="s">
        <v>609</v>
      </c>
      <c r="C165" s="16" t="s">
        <v>357</v>
      </c>
      <c r="D165" s="16" t="s">
        <v>669</v>
      </c>
      <c r="E165" s="16" t="s">
        <v>670</v>
      </c>
      <c r="F165" s="16" t="s">
        <v>671</v>
      </c>
      <c r="G165" s="16" t="s">
        <v>672</v>
      </c>
      <c r="H165" s="20" t="s">
        <v>15</v>
      </c>
    </row>
    <row r="166" s="2" customFormat="true" ht="20" customHeight="true" spans="1:8">
      <c r="A166" s="11">
        <v>168</v>
      </c>
      <c r="B166" s="12" t="s">
        <v>609</v>
      </c>
      <c r="C166" s="16" t="s">
        <v>357</v>
      </c>
      <c r="D166" s="16" t="s">
        <v>673</v>
      </c>
      <c r="E166" s="16" t="s">
        <v>674</v>
      </c>
      <c r="F166" s="16" t="s">
        <v>675</v>
      </c>
      <c r="G166" s="16" t="s">
        <v>676</v>
      </c>
      <c r="H166" s="20" t="s">
        <v>15</v>
      </c>
    </row>
    <row r="167" s="2" customFormat="true" ht="20" customHeight="true" spans="1:8">
      <c r="A167" s="11">
        <v>169</v>
      </c>
      <c r="B167" s="12" t="s">
        <v>609</v>
      </c>
      <c r="C167" s="16" t="s">
        <v>357</v>
      </c>
      <c r="D167" s="16" t="s">
        <v>677</v>
      </c>
      <c r="E167" s="16" t="s">
        <v>678</v>
      </c>
      <c r="F167" s="16" t="s">
        <v>679</v>
      </c>
      <c r="G167" s="16" t="s">
        <v>680</v>
      </c>
      <c r="H167" s="58" t="s">
        <v>15</v>
      </c>
    </row>
    <row r="168" s="2" customFormat="true" ht="20" customHeight="true" spans="1:8">
      <c r="A168" s="11">
        <v>170</v>
      </c>
      <c r="B168" s="12" t="s">
        <v>609</v>
      </c>
      <c r="C168" s="16" t="s">
        <v>357</v>
      </c>
      <c r="D168" s="16" t="s">
        <v>681</v>
      </c>
      <c r="E168" s="16" t="s">
        <v>682</v>
      </c>
      <c r="F168" s="16" t="s">
        <v>683</v>
      </c>
      <c r="G168" s="16" t="s">
        <v>684</v>
      </c>
      <c r="H168" s="31" t="s">
        <v>15</v>
      </c>
    </row>
    <row r="169" s="2" customFormat="true" ht="20" customHeight="true" spans="1:8">
      <c r="A169" s="11">
        <v>171</v>
      </c>
      <c r="B169" s="12" t="s">
        <v>609</v>
      </c>
      <c r="C169" s="16" t="s">
        <v>357</v>
      </c>
      <c r="D169" s="16" t="s">
        <v>685</v>
      </c>
      <c r="E169" s="16" t="s">
        <v>686</v>
      </c>
      <c r="F169" s="16" t="s">
        <v>687</v>
      </c>
      <c r="G169" s="16" t="s">
        <v>688</v>
      </c>
      <c r="H169" s="31" t="s">
        <v>15</v>
      </c>
    </row>
    <row r="170" s="2" customFormat="true" ht="20" customHeight="true" spans="1:8">
      <c r="A170" s="11">
        <v>172</v>
      </c>
      <c r="B170" s="12" t="s">
        <v>689</v>
      </c>
      <c r="C170" s="16" t="s">
        <v>20</v>
      </c>
      <c r="D170" s="16" t="s">
        <v>690</v>
      </c>
      <c r="E170" s="16" t="s">
        <v>691</v>
      </c>
      <c r="F170" s="16" t="s">
        <v>692</v>
      </c>
      <c r="G170" s="16" t="s">
        <v>693</v>
      </c>
      <c r="H170" s="18" t="s">
        <v>15</v>
      </c>
    </row>
    <row r="171" s="2" customFormat="true" ht="20" customHeight="true" spans="1:8">
      <c r="A171" s="11">
        <v>173</v>
      </c>
      <c r="B171" s="12" t="s">
        <v>689</v>
      </c>
      <c r="C171" s="16" t="s">
        <v>25</v>
      </c>
      <c r="D171" s="16" t="s">
        <v>694</v>
      </c>
      <c r="E171" s="16" t="s">
        <v>695</v>
      </c>
      <c r="F171" s="16" t="s">
        <v>696</v>
      </c>
      <c r="G171" s="16" t="s">
        <v>697</v>
      </c>
      <c r="H171" s="18" t="s">
        <v>544</v>
      </c>
    </row>
    <row r="172" s="2" customFormat="true" ht="20" customHeight="true" spans="1:8">
      <c r="A172" s="11">
        <v>174</v>
      </c>
      <c r="B172" s="12" t="s">
        <v>689</v>
      </c>
      <c r="C172" s="16" t="s">
        <v>80</v>
      </c>
      <c r="D172" s="17" t="s">
        <v>698</v>
      </c>
      <c r="E172" s="16" t="s">
        <v>699</v>
      </c>
      <c r="F172" s="17" t="s">
        <v>700</v>
      </c>
      <c r="G172" s="16" t="s">
        <v>701</v>
      </c>
      <c r="H172" s="18" t="s">
        <v>15</v>
      </c>
    </row>
    <row r="173" s="2" customFormat="true" ht="20" customHeight="true" spans="1:8">
      <c r="A173" s="11">
        <v>175</v>
      </c>
      <c r="B173" s="12" t="s">
        <v>689</v>
      </c>
      <c r="C173" s="16" t="s">
        <v>80</v>
      </c>
      <c r="D173" s="16" t="s">
        <v>702</v>
      </c>
      <c r="E173" s="16" t="s">
        <v>703</v>
      </c>
      <c r="F173" s="17" t="s">
        <v>704</v>
      </c>
      <c r="G173" s="16" t="s">
        <v>705</v>
      </c>
      <c r="H173" s="18" t="s">
        <v>15</v>
      </c>
    </row>
    <row r="174" s="2" customFormat="true" ht="20" customHeight="true" spans="1:8">
      <c r="A174" s="11">
        <v>176</v>
      </c>
      <c r="B174" s="12" t="s">
        <v>689</v>
      </c>
      <c r="C174" s="16" t="s">
        <v>125</v>
      </c>
      <c r="D174" s="53" t="s">
        <v>706</v>
      </c>
      <c r="E174" s="16" t="s">
        <v>707</v>
      </c>
      <c r="F174" s="16" t="s">
        <v>708</v>
      </c>
      <c r="G174" s="16" t="s">
        <v>709</v>
      </c>
      <c r="H174" s="18" t="s">
        <v>15</v>
      </c>
    </row>
    <row r="175" s="2" customFormat="true" ht="20" customHeight="true" spans="1:8">
      <c r="A175" s="11">
        <v>177</v>
      </c>
      <c r="B175" s="12" t="s">
        <v>689</v>
      </c>
      <c r="C175" s="16" t="s">
        <v>125</v>
      </c>
      <c r="D175" s="16" t="s">
        <v>710</v>
      </c>
      <c r="E175" s="16" t="s">
        <v>711</v>
      </c>
      <c r="F175" s="16" t="s">
        <v>712</v>
      </c>
      <c r="G175" s="16" t="s">
        <v>713</v>
      </c>
      <c r="H175" s="18" t="s">
        <v>15</v>
      </c>
    </row>
    <row r="176" s="2" customFormat="true" ht="20" customHeight="true" spans="1:8">
      <c r="A176" s="11">
        <v>178</v>
      </c>
      <c r="B176" s="12" t="s">
        <v>689</v>
      </c>
      <c r="C176" s="16" t="s">
        <v>125</v>
      </c>
      <c r="D176" s="16" t="s">
        <v>714</v>
      </c>
      <c r="E176" s="16" t="s">
        <v>715</v>
      </c>
      <c r="F176" s="16" t="s">
        <v>716</v>
      </c>
      <c r="G176" s="16" t="s">
        <v>717</v>
      </c>
      <c r="H176" s="18" t="s">
        <v>544</v>
      </c>
    </row>
    <row r="177" s="2" customFormat="true" ht="20" customHeight="true" spans="1:8">
      <c r="A177" s="11">
        <v>179</v>
      </c>
      <c r="B177" s="12" t="s">
        <v>689</v>
      </c>
      <c r="C177" s="16" t="s">
        <v>125</v>
      </c>
      <c r="D177" s="53" t="s">
        <v>718</v>
      </c>
      <c r="E177" s="16" t="s">
        <v>719</v>
      </c>
      <c r="F177" s="16" t="s">
        <v>720</v>
      </c>
      <c r="G177" s="16" t="s">
        <v>721</v>
      </c>
      <c r="H177" s="18" t="s">
        <v>15</v>
      </c>
    </row>
    <row r="178" s="2" customFormat="true" ht="20" customHeight="true" spans="1:8">
      <c r="A178" s="11">
        <v>180</v>
      </c>
      <c r="B178" s="12" t="s">
        <v>689</v>
      </c>
      <c r="C178" s="16" t="s">
        <v>125</v>
      </c>
      <c r="D178" s="16" t="s">
        <v>722</v>
      </c>
      <c r="E178" s="16" t="s">
        <v>176</v>
      </c>
      <c r="F178" s="16" t="s">
        <v>723</v>
      </c>
      <c r="G178" s="16" t="s">
        <v>178</v>
      </c>
      <c r="H178" s="18" t="s">
        <v>544</v>
      </c>
    </row>
    <row r="179" s="2" customFormat="true" ht="20" customHeight="true" spans="1:8">
      <c r="A179" s="11">
        <v>181</v>
      </c>
      <c r="B179" s="12" t="s">
        <v>689</v>
      </c>
      <c r="C179" s="16" t="s">
        <v>125</v>
      </c>
      <c r="D179" s="53" t="s">
        <v>724</v>
      </c>
      <c r="E179" s="16" t="s">
        <v>725</v>
      </c>
      <c r="F179" s="17" t="s">
        <v>726</v>
      </c>
      <c r="G179" s="16" t="s">
        <v>727</v>
      </c>
      <c r="H179" s="18" t="s">
        <v>15</v>
      </c>
    </row>
    <row r="180" s="2" customFormat="true" ht="20" customHeight="true" spans="1:8">
      <c r="A180" s="11">
        <v>182</v>
      </c>
      <c r="B180" s="12" t="s">
        <v>689</v>
      </c>
      <c r="C180" s="16" t="s">
        <v>125</v>
      </c>
      <c r="D180" s="53" t="s">
        <v>728</v>
      </c>
      <c r="E180" s="16" t="s">
        <v>729</v>
      </c>
      <c r="F180" s="16" t="s">
        <v>730</v>
      </c>
      <c r="G180" s="53" t="s">
        <v>731</v>
      </c>
      <c r="H180" s="18" t="s">
        <v>15</v>
      </c>
    </row>
    <row r="181" s="2" customFormat="true" ht="20" customHeight="true" spans="1:8">
      <c r="A181" s="11">
        <v>183</v>
      </c>
      <c r="B181" s="12" t="s">
        <v>689</v>
      </c>
      <c r="C181" s="16" t="s">
        <v>125</v>
      </c>
      <c r="D181" s="53" t="s">
        <v>732</v>
      </c>
      <c r="E181" s="16" t="s">
        <v>733</v>
      </c>
      <c r="F181" s="17" t="s">
        <v>734</v>
      </c>
      <c r="G181" s="16" t="s">
        <v>735</v>
      </c>
      <c r="H181" s="18" t="s">
        <v>15</v>
      </c>
    </row>
    <row r="182" s="2" customFormat="true" ht="20" customHeight="true" spans="1:8">
      <c r="A182" s="11">
        <v>184</v>
      </c>
      <c r="B182" s="12" t="s">
        <v>689</v>
      </c>
      <c r="C182" s="16" t="s">
        <v>125</v>
      </c>
      <c r="D182" s="53" t="s">
        <v>736</v>
      </c>
      <c r="E182" s="16" t="s">
        <v>737</v>
      </c>
      <c r="F182" s="16" t="s">
        <v>738</v>
      </c>
      <c r="G182" s="16" t="s">
        <v>739</v>
      </c>
      <c r="H182" s="18" t="s">
        <v>15</v>
      </c>
    </row>
    <row r="183" s="2" customFormat="true" ht="20" customHeight="true" spans="1:8">
      <c r="A183" s="11">
        <v>185</v>
      </c>
      <c r="B183" s="12" t="s">
        <v>689</v>
      </c>
      <c r="C183" s="18" t="s">
        <v>357</v>
      </c>
      <c r="D183" s="16" t="s">
        <v>740</v>
      </c>
      <c r="E183" s="16" t="s">
        <v>741</v>
      </c>
      <c r="F183" s="16" t="s">
        <v>742</v>
      </c>
      <c r="G183" s="16" t="s">
        <v>743</v>
      </c>
      <c r="H183" s="18" t="s">
        <v>15</v>
      </c>
    </row>
    <row r="184" s="2" customFormat="true" ht="20" customHeight="true" spans="1:8">
      <c r="A184" s="11">
        <v>186</v>
      </c>
      <c r="B184" s="12" t="s">
        <v>689</v>
      </c>
      <c r="C184" s="18" t="s">
        <v>357</v>
      </c>
      <c r="D184" s="16" t="s">
        <v>744</v>
      </c>
      <c r="E184" s="16" t="s">
        <v>745</v>
      </c>
      <c r="F184" s="16" t="s">
        <v>746</v>
      </c>
      <c r="G184" s="16" t="s">
        <v>747</v>
      </c>
      <c r="H184" s="18" t="s">
        <v>15</v>
      </c>
    </row>
    <row r="185" s="2" customFormat="true" ht="20" customHeight="true" spans="1:8">
      <c r="A185" s="11">
        <v>187</v>
      </c>
      <c r="B185" s="12" t="s">
        <v>689</v>
      </c>
      <c r="C185" s="18" t="s">
        <v>357</v>
      </c>
      <c r="D185" s="16" t="s">
        <v>748</v>
      </c>
      <c r="E185" s="16" t="s">
        <v>749</v>
      </c>
      <c r="F185" s="16" t="s">
        <v>750</v>
      </c>
      <c r="G185" s="16" t="s">
        <v>751</v>
      </c>
      <c r="H185" s="18" t="s">
        <v>544</v>
      </c>
    </row>
    <row r="186" s="2" customFormat="true" ht="20" customHeight="true" spans="1:8">
      <c r="A186" s="11">
        <v>188</v>
      </c>
      <c r="B186" s="12" t="s">
        <v>689</v>
      </c>
      <c r="C186" s="18" t="s">
        <v>357</v>
      </c>
      <c r="D186" s="16" t="s">
        <v>752</v>
      </c>
      <c r="E186" s="16" t="s">
        <v>753</v>
      </c>
      <c r="F186" s="16" t="s">
        <v>754</v>
      </c>
      <c r="G186" s="16" t="s">
        <v>755</v>
      </c>
      <c r="H186" s="12" t="s">
        <v>15</v>
      </c>
    </row>
    <row r="187" s="2" customFormat="true" ht="20" customHeight="true" spans="1:8">
      <c r="A187" s="11">
        <v>189</v>
      </c>
      <c r="B187" s="12" t="s">
        <v>689</v>
      </c>
      <c r="C187" s="18" t="s">
        <v>357</v>
      </c>
      <c r="D187" s="16" t="s">
        <v>756</v>
      </c>
      <c r="E187" s="77" t="s">
        <v>757</v>
      </c>
      <c r="F187" s="16" t="s">
        <v>758</v>
      </c>
      <c r="G187" s="16" t="s">
        <v>759</v>
      </c>
      <c r="H187" s="18" t="s">
        <v>154</v>
      </c>
    </row>
    <row r="188" s="2" customFormat="true" ht="20" customHeight="true" spans="1:8">
      <c r="A188" s="11">
        <v>190</v>
      </c>
      <c r="B188" s="12" t="s">
        <v>689</v>
      </c>
      <c r="C188" s="12" t="s">
        <v>357</v>
      </c>
      <c r="D188" s="19" t="s">
        <v>760</v>
      </c>
      <c r="E188" s="19" t="s">
        <v>761</v>
      </c>
      <c r="F188" s="19" t="s">
        <v>762</v>
      </c>
      <c r="G188" s="19" t="s">
        <v>759</v>
      </c>
      <c r="H188" s="12" t="s">
        <v>154</v>
      </c>
    </row>
    <row r="189" s="2" customFormat="true" ht="20" customHeight="true" spans="1:8">
      <c r="A189" s="11">
        <v>191</v>
      </c>
      <c r="B189" s="12" t="s">
        <v>689</v>
      </c>
      <c r="C189" s="18" t="s">
        <v>357</v>
      </c>
      <c r="D189" s="16" t="s">
        <v>763</v>
      </c>
      <c r="E189" s="16" t="s">
        <v>764</v>
      </c>
      <c r="F189" s="16" t="s">
        <v>765</v>
      </c>
      <c r="G189" s="16" t="s">
        <v>766</v>
      </c>
      <c r="H189" s="12" t="s">
        <v>544</v>
      </c>
    </row>
    <row r="190" s="2" customFormat="true" ht="20" customHeight="true" spans="1:8">
      <c r="A190" s="11">
        <v>192</v>
      </c>
      <c r="B190" s="12" t="s">
        <v>689</v>
      </c>
      <c r="C190" s="18" t="s">
        <v>357</v>
      </c>
      <c r="D190" s="16" t="s">
        <v>767</v>
      </c>
      <c r="E190" s="16" t="s">
        <v>768</v>
      </c>
      <c r="F190" s="16" t="s">
        <v>769</v>
      </c>
      <c r="G190" s="16" t="s">
        <v>770</v>
      </c>
      <c r="H190" s="12" t="s">
        <v>15</v>
      </c>
    </row>
    <row r="191" s="2" customFormat="true" ht="20" customHeight="true" spans="1:8">
      <c r="A191" s="11">
        <v>193</v>
      </c>
      <c r="B191" s="12" t="s">
        <v>689</v>
      </c>
      <c r="C191" s="18" t="s">
        <v>357</v>
      </c>
      <c r="D191" s="16" t="s">
        <v>771</v>
      </c>
      <c r="E191" s="16" t="s">
        <v>772</v>
      </c>
      <c r="F191" s="16" t="s">
        <v>773</v>
      </c>
      <c r="G191" s="16" t="s">
        <v>774</v>
      </c>
      <c r="H191" s="12" t="s">
        <v>190</v>
      </c>
    </row>
    <row r="192" s="2" customFormat="true" ht="20" customHeight="true" spans="1:8">
      <c r="A192" s="11">
        <v>194</v>
      </c>
      <c r="B192" s="12" t="s">
        <v>689</v>
      </c>
      <c r="C192" s="18" t="s">
        <v>357</v>
      </c>
      <c r="D192" s="45" t="s">
        <v>775</v>
      </c>
      <c r="E192" s="45" t="s">
        <v>776</v>
      </c>
      <c r="F192" s="45" t="s">
        <v>777</v>
      </c>
      <c r="G192" s="45" t="s">
        <v>778</v>
      </c>
      <c r="H192" s="13" t="s">
        <v>154</v>
      </c>
    </row>
    <row r="193" s="2" customFormat="true" ht="20" customHeight="true" spans="1:8">
      <c r="A193" s="11">
        <v>195</v>
      </c>
      <c r="B193" s="12" t="s">
        <v>779</v>
      </c>
      <c r="C193" s="12" t="s">
        <v>80</v>
      </c>
      <c r="D193" s="12" t="s">
        <v>780</v>
      </c>
      <c r="E193" s="12" t="s">
        <v>781</v>
      </c>
      <c r="F193" s="12" t="s">
        <v>782</v>
      </c>
      <c r="G193" s="12" t="s">
        <v>783</v>
      </c>
      <c r="H193" s="12" t="s">
        <v>15</v>
      </c>
    </row>
    <row r="194" s="2" customFormat="true" ht="20" customHeight="true" spans="1:8">
      <c r="A194" s="11">
        <v>196</v>
      </c>
      <c r="B194" s="12" t="s">
        <v>779</v>
      </c>
      <c r="C194" s="12" t="s">
        <v>125</v>
      </c>
      <c r="D194" s="17" t="s">
        <v>784</v>
      </c>
      <c r="E194" s="17" t="s">
        <v>785</v>
      </c>
      <c r="F194" s="17" t="s">
        <v>786</v>
      </c>
      <c r="G194" s="17" t="s">
        <v>787</v>
      </c>
      <c r="H194" s="12" t="s">
        <v>544</v>
      </c>
    </row>
    <row r="195" s="2" customFormat="true" ht="20" customHeight="true" spans="1:8">
      <c r="A195" s="11">
        <v>197</v>
      </c>
      <c r="B195" s="12" t="s">
        <v>779</v>
      </c>
      <c r="C195" s="12" t="s">
        <v>357</v>
      </c>
      <c r="D195" s="17" t="s">
        <v>788</v>
      </c>
      <c r="E195" s="17" t="s">
        <v>789</v>
      </c>
      <c r="F195" s="17" t="s">
        <v>790</v>
      </c>
      <c r="G195" s="17" t="s">
        <v>791</v>
      </c>
      <c r="H195" s="12" t="s">
        <v>15</v>
      </c>
    </row>
    <row r="196" s="2" customFormat="true" ht="20" customHeight="true" spans="1:8">
      <c r="A196" s="11">
        <v>198</v>
      </c>
      <c r="B196" s="12" t="s">
        <v>779</v>
      </c>
      <c r="C196" s="12" t="s">
        <v>357</v>
      </c>
      <c r="D196" s="17" t="s">
        <v>792</v>
      </c>
      <c r="E196" s="17" t="s">
        <v>793</v>
      </c>
      <c r="F196" s="17" t="s">
        <v>794</v>
      </c>
      <c r="G196" s="17" t="s">
        <v>795</v>
      </c>
      <c r="H196" s="12" t="s">
        <v>15</v>
      </c>
    </row>
    <row r="197" spans="1:8">
      <c r="A197" s="11">
        <v>199</v>
      </c>
      <c r="B197" s="12" t="s">
        <v>779</v>
      </c>
      <c r="C197" s="12" t="s">
        <v>357</v>
      </c>
      <c r="D197" s="17" t="s">
        <v>796</v>
      </c>
      <c r="E197" s="17" t="s">
        <v>797</v>
      </c>
      <c r="F197" s="17" t="s">
        <v>798</v>
      </c>
      <c r="G197" s="17" t="s">
        <v>799</v>
      </c>
      <c r="H197" s="12" t="s">
        <v>15</v>
      </c>
    </row>
    <row r="198" spans="1:8">
      <c r="A198" s="70">
        <v>200</v>
      </c>
      <c r="B198" s="71" t="s">
        <v>779</v>
      </c>
      <c r="C198" s="71" t="s">
        <v>25</v>
      </c>
      <c r="D198" s="61" t="s">
        <v>800</v>
      </c>
      <c r="E198" s="71" t="s">
        <v>801</v>
      </c>
      <c r="F198" s="61" t="s">
        <v>802</v>
      </c>
      <c r="G198" s="61" t="s">
        <v>803</v>
      </c>
      <c r="H198" s="71" t="s">
        <v>15</v>
      </c>
    </row>
    <row r="199" spans="1:8">
      <c r="A199" s="72">
        <v>201</v>
      </c>
      <c r="B199" s="18" t="s">
        <v>804</v>
      </c>
      <c r="C199" s="18" t="s">
        <v>10</v>
      </c>
      <c r="D199" s="17" t="s">
        <v>805</v>
      </c>
      <c r="E199" s="17" t="s">
        <v>806</v>
      </c>
      <c r="F199" s="17" t="s">
        <v>807</v>
      </c>
      <c r="G199" s="17" t="s">
        <v>808</v>
      </c>
      <c r="H199" s="17" t="s">
        <v>15</v>
      </c>
    </row>
    <row r="200" spans="1:8">
      <c r="A200" s="72">
        <v>202</v>
      </c>
      <c r="B200" s="18" t="s">
        <v>804</v>
      </c>
      <c r="C200" s="18" t="s">
        <v>54</v>
      </c>
      <c r="D200" s="16" t="s">
        <v>809</v>
      </c>
      <c r="E200" s="75" t="s">
        <v>810</v>
      </c>
      <c r="F200" s="17" t="s">
        <v>811</v>
      </c>
      <c r="G200" s="18" t="s">
        <v>812</v>
      </c>
      <c r="H200" s="18" t="s">
        <v>813</v>
      </c>
    </row>
    <row r="201" ht="15.75" spans="1:8">
      <c r="A201" s="72">
        <v>203</v>
      </c>
      <c r="B201" s="18" t="s">
        <v>804</v>
      </c>
      <c r="C201" s="16" t="s">
        <v>125</v>
      </c>
      <c r="D201" s="53" t="s">
        <v>814</v>
      </c>
      <c r="E201" s="16" t="s">
        <v>815</v>
      </c>
      <c r="F201" s="17" t="s">
        <v>816</v>
      </c>
      <c r="G201" s="16" t="s">
        <v>817</v>
      </c>
      <c r="H201" s="20" t="s">
        <v>15</v>
      </c>
    </row>
    <row r="202" ht="15.75" spans="1:8">
      <c r="A202" s="72">
        <v>204</v>
      </c>
      <c r="B202" s="18" t="s">
        <v>804</v>
      </c>
      <c r="C202" s="16" t="s">
        <v>125</v>
      </c>
      <c r="D202" s="17" t="s">
        <v>818</v>
      </c>
      <c r="E202" s="16" t="s">
        <v>819</v>
      </c>
      <c r="F202" s="17" t="s">
        <v>820</v>
      </c>
      <c r="G202" s="16" t="s">
        <v>821</v>
      </c>
      <c r="H202" s="63" t="s">
        <v>822</v>
      </c>
    </row>
    <row r="203" ht="15.75" spans="1:8">
      <c r="A203" s="72">
        <v>205</v>
      </c>
      <c r="B203" s="18" t="s">
        <v>804</v>
      </c>
      <c r="C203" s="18" t="s">
        <v>357</v>
      </c>
      <c r="D203" s="18" t="s">
        <v>823</v>
      </c>
      <c r="E203" s="18" t="s">
        <v>824</v>
      </c>
      <c r="F203" s="18" t="s">
        <v>825</v>
      </c>
      <c r="G203" s="64" t="s">
        <v>826</v>
      </c>
      <c r="H203" s="63" t="s">
        <v>822</v>
      </c>
    </row>
    <row r="204" spans="1:8">
      <c r="A204" s="72">
        <v>206</v>
      </c>
      <c r="B204" s="18" t="s">
        <v>804</v>
      </c>
      <c r="C204" s="18" t="s">
        <v>357</v>
      </c>
      <c r="D204" s="18" t="s">
        <v>827</v>
      </c>
      <c r="E204" s="18" t="s">
        <v>828</v>
      </c>
      <c r="F204" s="18" t="s">
        <v>829</v>
      </c>
      <c r="G204" s="18" t="s">
        <v>830</v>
      </c>
      <c r="H204" s="18" t="s">
        <v>15</v>
      </c>
    </row>
    <row r="205" spans="1:8">
      <c r="A205" s="72">
        <v>207</v>
      </c>
      <c r="B205" s="18" t="s">
        <v>804</v>
      </c>
      <c r="C205" s="73" t="s">
        <v>357</v>
      </c>
      <c r="D205" s="73" t="s">
        <v>831</v>
      </c>
      <c r="E205" s="73" t="s">
        <v>832</v>
      </c>
      <c r="F205" s="73" t="s">
        <v>833</v>
      </c>
      <c r="G205" s="73" t="s">
        <v>834</v>
      </c>
      <c r="H205" s="73" t="s">
        <v>835</v>
      </c>
    </row>
    <row r="206" spans="1:8">
      <c r="A206" s="72">
        <v>208</v>
      </c>
      <c r="B206" s="57" t="s">
        <v>804</v>
      </c>
      <c r="C206" s="74" t="s">
        <v>125</v>
      </c>
      <c r="D206" s="74" t="s">
        <v>836</v>
      </c>
      <c r="E206" s="74" t="s">
        <v>837</v>
      </c>
      <c r="F206" s="74" t="s">
        <v>838</v>
      </c>
      <c r="G206" s="74" t="s">
        <v>839</v>
      </c>
      <c r="H206" s="74" t="s">
        <v>15</v>
      </c>
    </row>
    <row r="207" ht="15.75" spans="2:8">
      <c r="B207" s="57"/>
      <c r="C207" s="43"/>
      <c r="D207" s="44"/>
      <c r="E207" s="44"/>
      <c r="F207" s="44"/>
      <c r="G207" s="44"/>
      <c r="H207" s="44"/>
    </row>
  </sheetData>
  <sheetProtection formatCells="0" formatColumns="0" formatRows="0" insertRows="0" insertColumns="0" insertHyperlinks="0" deleteColumns="0" deleteRows="0" sort="0" autoFilter="0" pivotTables="0"/>
  <autoFilter ref="B2:H205">
    <sortState ref="B2:H205">
      <sortCondition ref="B2"/>
    </sortState>
    <extLst/>
  </autoFilter>
  <sortState ref="A3:H150">
    <sortCondition ref="H2"/>
  </sortState>
  <mergeCells count="1">
    <mergeCell ref="A1:H1"/>
  </mergeCells>
  <dataValidations count="1">
    <dataValidation allowBlank="1" showInputMessage="1" showErrorMessage="1" sqref="E17:E21"/>
  </dataValidations>
  <pageMargins left="0.554861111111111" right="0.357638888888889" top="0.60625" bottom="0.21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9"/>
  <sheetViews>
    <sheetView tabSelected="1" topLeftCell="A34" workbookViewId="0">
      <selection activeCell="F51" sqref="F51"/>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35.875" style="3" customWidth="true"/>
  </cols>
  <sheetData>
    <row r="1" ht="49" customHeight="true" spans="1:8">
      <c r="A1" s="5" t="s">
        <v>840</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9</v>
      </c>
      <c r="C3" s="14" t="s">
        <v>10</v>
      </c>
      <c r="D3" s="14" t="s">
        <v>841</v>
      </c>
      <c r="E3" s="14" t="s">
        <v>842</v>
      </c>
      <c r="F3" s="14" t="s">
        <v>843</v>
      </c>
      <c r="G3" s="37" t="s">
        <v>844</v>
      </c>
      <c r="H3" s="14" t="s">
        <v>813</v>
      </c>
    </row>
    <row r="4" s="2" customFormat="true" ht="20" customHeight="true" spans="1:8">
      <c r="A4" s="11">
        <v>2</v>
      </c>
      <c r="B4" s="12" t="s">
        <v>9</v>
      </c>
      <c r="C4" s="14" t="s">
        <v>10</v>
      </c>
      <c r="D4" s="14" t="s">
        <v>845</v>
      </c>
      <c r="E4" s="14" t="s">
        <v>846</v>
      </c>
      <c r="F4" s="14" t="s">
        <v>847</v>
      </c>
      <c r="G4" s="13" t="s">
        <v>848</v>
      </c>
      <c r="H4" s="14" t="s">
        <v>813</v>
      </c>
    </row>
    <row r="5" s="2" customFormat="true" ht="20" customHeight="true" spans="1:8">
      <c r="A5" s="11">
        <v>3</v>
      </c>
      <c r="B5" s="12" t="s">
        <v>9</v>
      </c>
      <c r="C5" s="19" t="s">
        <v>25</v>
      </c>
      <c r="D5" s="19" t="s">
        <v>694</v>
      </c>
      <c r="E5" s="19" t="s">
        <v>695</v>
      </c>
      <c r="F5" s="19" t="s">
        <v>696</v>
      </c>
      <c r="G5" s="19" t="s">
        <v>697</v>
      </c>
      <c r="H5" s="12" t="s">
        <v>544</v>
      </c>
    </row>
    <row r="6" s="2" customFormat="true" ht="20" customHeight="true" spans="1:8">
      <c r="A6" s="11">
        <v>5</v>
      </c>
      <c r="B6" s="12" t="s">
        <v>9</v>
      </c>
      <c r="C6" s="15" t="s">
        <v>25</v>
      </c>
      <c r="D6" s="15" t="s">
        <v>849</v>
      </c>
      <c r="E6" s="15" t="s">
        <v>850</v>
      </c>
      <c r="F6" s="15" t="s">
        <v>851</v>
      </c>
      <c r="G6" s="15" t="s">
        <v>852</v>
      </c>
      <c r="H6" s="15" t="s">
        <v>813</v>
      </c>
    </row>
    <row r="7" s="2" customFormat="true" ht="20" customHeight="true" spans="1:8">
      <c r="A7" s="11">
        <v>6</v>
      </c>
      <c r="B7" s="12" t="s">
        <v>9</v>
      </c>
      <c r="C7" s="15" t="s">
        <v>54</v>
      </c>
      <c r="D7" s="15" t="s">
        <v>59</v>
      </c>
      <c r="E7" s="15" t="s">
        <v>60</v>
      </c>
      <c r="F7" s="15" t="s">
        <v>61</v>
      </c>
      <c r="G7" s="15" t="s">
        <v>62</v>
      </c>
      <c r="H7" s="15" t="s">
        <v>63</v>
      </c>
    </row>
    <row r="8" s="2" customFormat="true" ht="20" customHeight="true" spans="1:8">
      <c r="A8" s="11">
        <v>7</v>
      </c>
      <c r="B8" s="12" t="s">
        <v>9</v>
      </c>
      <c r="C8" s="35" t="s">
        <v>54</v>
      </c>
      <c r="D8" s="32" t="s">
        <v>853</v>
      </c>
      <c r="E8" s="32" t="s">
        <v>854</v>
      </c>
      <c r="F8" s="32" t="s">
        <v>855</v>
      </c>
      <c r="G8" s="38" t="s">
        <v>856</v>
      </c>
      <c r="H8" s="35" t="s">
        <v>813</v>
      </c>
    </row>
    <row r="9" s="2" customFormat="true" ht="20" customHeight="true" spans="1:8">
      <c r="A9" s="11">
        <v>8</v>
      </c>
      <c r="B9" s="12" t="s">
        <v>9</v>
      </c>
      <c r="C9" s="15" t="s">
        <v>80</v>
      </c>
      <c r="D9" s="15" t="s">
        <v>101</v>
      </c>
      <c r="E9" s="15" t="s">
        <v>102</v>
      </c>
      <c r="F9" s="15" t="s">
        <v>103</v>
      </c>
      <c r="G9" s="15" t="s">
        <v>104</v>
      </c>
      <c r="H9" s="15" t="s">
        <v>63</v>
      </c>
    </row>
    <row r="10" s="2" customFormat="true" ht="20" customHeight="true" spans="1:8">
      <c r="A10" s="11">
        <v>9</v>
      </c>
      <c r="B10" s="12" t="s">
        <v>9</v>
      </c>
      <c r="C10" s="15" t="s">
        <v>80</v>
      </c>
      <c r="D10" s="15" t="s">
        <v>121</v>
      </c>
      <c r="E10" s="15" t="s">
        <v>122</v>
      </c>
      <c r="F10" s="15" t="s">
        <v>123</v>
      </c>
      <c r="G10" s="15" t="s">
        <v>124</v>
      </c>
      <c r="H10" s="15" t="s">
        <v>63</v>
      </c>
    </row>
    <row r="11" s="2" customFormat="true" ht="20" customHeight="true" spans="1:8">
      <c r="A11" s="11">
        <v>10</v>
      </c>
      <c r="B11" s="12" t="s">
        <v>9</v>
      </c>
      <c r="C11" s="15" t="s">
        <v>125</v>
      </c>
      <c r="D11" s="33" t="s">
        <v>857</v>
      </c>
      <c r="E11" s="33" t="s">
        <v>858</v>
      </c>
      <c r="F11" s="33" t="s">
        <v>859</v>
      </c>
      <c r="G11" s="33" t="s">
        <v>860</v>
      </c>
      <c r="H11" s="33" t="s">
        <v>813</v>
      </c>
    </row>
    <row r="12" s="2" customFormat="true" ht="20" customHeight="true" spans="1:8">
      <c r="A12" s="11">
        <v>11</v>
      </c>
      <c r="B12" s="12" t="s">
        <v>9</v>
      </c>
      <c r="C12" s="15" t="s">
        <v>125</v>
      </c>
      <c r="D12" s="15" t="s">
        <v>142</v>
      </c>
      <c r="E12" s="15" t="s">
        <v>143</v>
      </c>
      <c r="F12" s="15" t="s">
        <v>144</v>
      </c>
      <c r="G12" s="15" t="s">
        <v>145</v>
      </c>
      <c r="H12" s="15" t="s">
        <v>63</v>
      </c>
    </row>
    <row r="13" s="2" customFormat="true" ht="20" customHeight="true" spans="1:8">
      <c r="A13" s="11">
        <v>12</v>
      </c>
      <c r="B13" s="12" t="s">
        <v>9</v>
      </c>
      <c r="C13" s="19" t="s">
        <v>125</v>
      </c>
      <c r="D13" s="42" t="s">
        <v>150</v>
      </c>
      <c r="E13" s="19" t="s">
        <v>151</v>
      </c>
      <c r="F13" s="19" t="s">
        <v>861</v>
      </c>
      <c r="G13" s="19" t="s">
        <v>153</v>
      </c>
      <c r="H13" s="12" t="s">
        <v>154</v>
      </c>
    </row>
    <row r="14" s="2" customFormat="true" ht="20" customHeight="true" spans="1:8">
      <c r="A14" s="11">
        <v>13</v>
      </c>
      <c r="B14" s="12" t="s">
        <v>9</v>
      </c>
      <c r="C14" s="19" t="s">
        <v>125</v>
      </c>
      <c r="D14" s="19" t="s">
        <v>167</v>
      </c>
      <c r="E14" s="19" t="s">
        <v>168</v>
      </c>
      <c r="F14" s="19" t="s">
        <v>169</v>
      </c>
      <c r="G14" s="19" t="s">
        <v>170</v>
      </c>
      <c r="H14" s="12" t="s">
        <v>154</v>
      </c>
    </row>
    <row r="15" s="2" customFormat="true" ht="20" customHeight="true" spans="1:8">
      <c r="A15" s="11">
        <v>14</v>
      </c>
      <c r="B15" s="11" t="s">
        <v>9</v>
      </c>
      <c r="C15" s="15" t="s">
        <v>125</v>
      </c>
      <c r="D15" s="15" t="s">
        <v>171</v>
      </c>
      <c r="E15" s="15" t="s">
        <v>172</v>
      </c>
      <c r="F15" s="15" t="s">
        <v>173</v>
      </c>
      <c r="G15" s="15" t="s">
        <v>174</v>
      </c>
      <c r="H15" s="15" t="s">
        <v>63</v>
      </c>
    </row>
    <row r="16" s="2" customFormat="true" ht="20" customHeight="true" spans="1:8">
      <c r="A16" s="11">
        <v>15</v>
      </c>
      <c r="B16" s="11" t="s">
        <v>9</v>
      </c>
      <c r="C16" s="15" t="s">
        <v>125</v>
      </c>
      <c r="D16" s="15" t="s">
        <v>179</v>
      </c>
      <c r="E16" s="15" t="s">
        <v>180</v>
      </c>
      <c r="F16" s="15" t="s">
        <v>181</v>
      </c>
      <c r="G16" s="15" t="s">
        <v>174</v>
      </c>
      <c r="H16" s="15" t="s">
        <v>63</v>
      </c>
    </row>
    <row r="17" s="2" customFormat="true" ht="20" customHeight="true" spans="1:8">
      <c r="A17" s="11">
        <v>16</v>
      </c>
      <c r="B17" s="12" t="s">
        <v>9</v>
      </c>
      <c r="C17" s="15" t="s">
        <v>125</v>
      </c>
      <c r="D17" s="15" t="s">
        <v>862</v>
      </c>
      <c r="E17" s="15" t="s">
        <v>863</v>
      </c>
      <c r="F17" s="15" t="s">
        <v>864</v>
      </c>
      <c r="G17" s="15" t="s">
        <v>865</v>
      </c>
      <c r="H17" s="15" t="s">
        <v>813</v>
      </c>
    </row>
    <row r="18" s="2" customFormat="true" ht="20" customHeight="true" spans="1:8">
      <c r="A18" s="11">
        <v>17</v>
      </c>
      <c r="B18" s="12" t="s">
        <v>9</v>
      </c>
      <c r="C18" s="15" t="s">
        <v>125</v>
      </c>
      <c r="D18" s="15" t="s">
        <v>182</v>
      </c>
      <c r="E18" s="15" t="s">
        <v>183</v>
      </c>
      <c r="F18" s="15" t="s">
        <v>184</v>
      </c>
      <c r="G18" s="15" t="s">
        <v>185</v>
      </c>
      <c r="H18" s="15" t="s">
        <v>63</v>
      </c>
    </row>
    <row r="19" s="2" customFormat="true" ht="20" customHeight="true" spans="1:8">
      <c r="A19" s="11">
        <v>18</v>
      </c>
      <c r="B19" s="12" t="s">
        <v>9</v>
      </c>
      <c r="C19" s="15" t="s">
        <v>125</v>
      </c>
      <c r="D19" s="34" t="s">
        <v>866</v>
      </c>
      <c r="E19" s="33" t="s">
        <v>867</v>
      </c>
      <c r="F19" s="33" t="s">
        <v>868</v>
      </c>
      <c r="G19" s="14" t="s">
        <v>869</v>
      </c>
      <c r="H19" s="33" t="s">
        <v>813</v>
      </c>
    </row>
    <row r="20" s="2" customFormat="true" ht="20" customHeight="true" spans="1:8">
      <c r="A20" s="11">
        <v>19</v>
      </c>
      <c r="B20" s="12" t="s">
        <v>9</v>
      </c>
      <c r="C20" s="15" t="s">
        <v>125</v>
      </c>
      <c r="D20" s="15" t="s">
        <v>870</v>
      </c>
      <c r="E20" s="15" t="s">
        <v>871</v>
      </c>
      <c r="F20" s="15" t="s">
        <v>872</v>
      </c>
      <c r="G20" s="15" t="s">
        <v>873</v>
      </c>
      <c r="H20" s="15" t="s">
        <v>813</v>
      </c>
    </row>
    <row r="21" s="2" customFormat="true" ht="20" customHeight="true" spans="1:8">
      <c r="A21" s="11">
        <v>20</v>
      </c>
      <c r="B21" s="12" t="s">
        <v>9</v>
      </c>
      <c r="C21" s="15" t="s">
        <v>125</v>
      </c>
      <c r="D21" s="15" t="s">
        <v>261</v>
      </c>
      <c r="E21" s="15" t="s">
        <v>262</v>
      </c>
      <c r="F21" s="15" t="s">
        <v>263</v>
      </c>
      <c r="G21" s="15" t="s">
        <v>264</v>
      </c>
      <c r="H21" s="15" t="s">
        <v>63</v>
      </c>
    </row>
    <row r="22" s="2" customFormat="true" ht="20" customHeight="true" spans="1:8">
      <c r="A22" s="11">
        <v>21</v>
      </c>
      <c r="B22" s="12" t="s">
        <v>9</v>
      </c>
      <c r="C22" s="15" t="s">
        <v>125</v>
      </c>
      <c r="D22" s="15" t="s">
        <v>874</v>
      </c>
      <c r="E22" s="15" t="s">
        <v>875</v>
      </c>
      <c r="F22" s="15" t="s">
        <v>876</v>
      </c>
      <c r="G22" s="15" t="s">
        <v>877</v>
      </c>
      <c r="H22" s="15" t="s">
        <v>813</v>
      </c>
    </row>
    <row r="23" s="2" customFormat="true" ht="20" customHeight="true" spans="1:8">
      <c r="A23" s="11">
        <v>22</v>
      </c>
      <c r="B23" s="12" t="s">
        <v>9</v>
      </c>
      <c r="C23" s="15" t="s">
        <v>125</v>
      </c>
      <c r="D23" s="33" t="s">
        <v>878</v>
      </c>
      <c r="E23" s="33" t="s">
        <v>879</v>
      </c>
      <c r="F23" s="33" t="s">
        <v>880</v>
      </c>
      <c r="G23" s="15" t="s">
        <v>881</v>
      </c>
      <c r="H23" s="33" t="s">
        <v>813</v>
      </c>
    </row>
    <row r="24" s="2" customFormat="true" ht="20" customHeight="true" spans="1:8">
      <c r="A24" s="11">
        <v>24</v>
      </c>
      <c r="B24" s="12" t="s">
        <v>9</v>
      </c>
      <c r="C24" s="19" t="s">
        <v>125</v>
      </c>
      <c r="D24" s="42" t="s">
        <v>265</v>
      </c>
      <c r="E24" s="19" t="s">
        <v>266</v>
      </c>
      <c r="F24" s="19" t="s">
        <v>267</v>
      </c>
      <c r="G24" s="19" t="s">
        <v>268</v>
      </c>
      <c r="H24" s="12" t="s">
        <v>154</v>
      </c>
    </row>
    <row r="25" s="2" customFormat="true" ht="20" customHeight="true" spans="1:8">
      <c r="A25" s="11">
        <v>25</v>
      </c>
      <c r="B25" s="12" t="s">
        <v>9</v>
      </c>
      <c r="C25" s="15" t="s">
        <v>125</v>
      </c>
      <c r="D25" s="15" t="s">
        <v>273</v>
      </c>
      <c r="E25" s="15" t="s">
        <v>274</v>
      </c>
      <c r="F25" s="15" t="s">
        <v>275</v>
      </c>
      <c r="G25" s="15" t="s">
        <v>276</v>
      </c>
      <c r="H25" s="15" t="s">
        <v>63</v>
      </c>
    </row>
    <row r="26" s="2" customFormat="true" ht="20" customHeight="true" spans="1:8">
      <c r="A26" s="11">
        <v>26</v>
      </c>
      <c r="B26" s="12" t="s">
        <v>9</v>
      </c>
      <c r="C26" s="19" t="s">
        <v>125</v>
      </c>
      <c r="D26" s="19" t="s">
        <v>882</v>
      </c>
      <c r="E26" s="19" t="s">
        <v>883</v>
      </c>
      <c r="F26" s="19" t="s">
        <v>884</v>
      </c>
      <c r="G26" s="19" t="s">
        <v>885</v>
      </c>
      <c r="H26" s="12" t="s">
        <v>813</v>
      </c>
    </row>
    <row r="27" s="2" customFormat="true" ht="20" customHeight="true" spans="1:8">
      <c r="A27" s="11">
        <v>27</v>
      </c>
      <c r="B27" s="12" t="s">
        <v>9</v>
      </c>
      <c r="C27" s="15" t="s">
        <v>125</v>
      </c>
      <c r="D27" s="15" t="s">
        <v>886</v>
      </c>
      <c r="E27" s="15" t="s">
        <v>887</v>
      </c>
      <c r="F27" s="15" t="s">
        <v>888</v>
      </c>
      <c r="G27" s="15" t="s">
        <v>889</v>
      </c>
      <c r="H27" s="15" t="s">
        <v>813</v>
      </c>
    </row>
    <row r="28" s="2" customFormat="true" ht="20" customHeight="true" spans="1:8">
      <c r="A28" s="11">
        <v>29</v>
      </c>
      <c r="B28" s="12" t="s">
        <v>9</v>
      </c>
      <c r="C28" s="15" t="s">
        <v>125</v>
      </c>
      <c r="D28" s="33" t="s">
        <v>890</v>
      </c>
      <c r="E28" s="33" t="s">
        <v>891</v>
      </c>
      <c r="F28" s="33" t="s">
        <v>892</v>
      </c>
      <c r="G28" s="14" t="s">
        <v>893</v>
      </c>
      <c r="H28" s="33" t="s">
        <v>813</v>
      </c>
    </row>
    <row r="29" s="2" customFormat="true" ht="20" customHeight="true" spans="1:8">
      <c r="A29" s="11">
        <v>30</v>
      </c>
      <c r="B29" s="12" t="s">
        <v>9</v>
      </c>
      <c r="C29" s="14" t="s">
        <v>125</v>
      </c>
      <c r="D29" s="14" t="s">
        <v>894</v>
      </c>
      <c r="E29" s="14" t="s">
        <v>895</v>
      </c>
      <c r="F29" s="14" t="s">
        <v>896</v>
      </c>
      <c r="G29" s="14" t="s">
        <v>897</v>
      </c>
      <c r="H29" s="14" t="s">
        <v>813</v>
      </c>
    </row>
    <row r="30" s="2" customFormat="true" ht="20" customHeight="true" spans="1:8">
      <c r="A30" s="11">
        <v>31</v>
      </c>
      <c r="B30" s="12" t="s">
        <v>9</v>
      </c>
      <c r="C30" s="15" t="s">
        <v>125</v>
      </c>
      <c r="D30" s="15" t="s">
        <v>898</v>
      </c>
      <c r="E30" s="15" t="s">
        <v>899</v>
      </c>
      <c r="F30" s="14" t="s">
        <v>900</v>
      </c>
      <c r="G30" s="14" t="s">
        <v>901</v>
      </c>
      <c r="H30" s="33" t="s">
        <v>813</v>
      </c>
    </row>
    <row r="31" s="2" customFormat="true" ht="20" customHeight="true" spans="1:8">
      <c r="A31" s="11">
        <v>32</v>
      </c>
      <c r="B31" s="12" t="s">
        <v>9</v>
      </c>
      <c r="C31" s="15" t="s">
        <v>125</v>
      </c>
      <c r="D31" s="15" t="s">
        <v>784</v>
      </c>
      <c r="E31" s="15" t="s">
        <v>785</v>
      </c>
      <c r="F31" s="15" t="s">
        <v>786</v>
      </c>
      <c r="G31" s="15" t="s">
        <v>787</v>
      </c>
      <c r="H31" s="15" t="s">
        <v>813</v>
      </c>
    </row>
    <row r="32" s="2" customFormat="true" ht="20" customHeight="true" spans="1:8">
      <c r="A32" s="11">
        <v>33</v>
      </c>
      <c r="B32" s="12" t="s">
        <v>9</v>
      </c>
      <c r="C32" s="15" t="s">
        <v>125</v>
      </c>
      <c r="D32" s="15" t="s">
        <v>333</v>
      </c>
      <c r="E32" s="15" t="s">
        <v>334</v>
      </c>
      <c r="F32" s="15" t="s">
        <v>335</v>
      </c>
      <c r="G32" s="15" t="s">
        <v>336</v>
      </c>
      <c r="H32" s="15" t="s">
        <v>63</v>
      </c>
    </row>
    <row r="33" s="2" customFormat="true" ht="20" customHeight="true" spans="1:8">
      <c r="A33" s="11">
        <v>34</v>
      </c>
      <c r="B33" s="12" t="s">
        <v>9</v>
      </c>
      <c r="C33" s="19" t="s">
        <v>125</v>
      </c>
      <c r="D33" s="19" t="s">
        <v>337</v>
      </c>
      <c r="E33" s="19" t="s">
        <v>338</v>
      </c>
      <c r="F33" s="19" t="s">
        <v>339</v>
      </c>
      <c r="G33" s="12" t="s">
        <v>902</v>
      </c>
      <c r="H33" s="12" t="s">
        <v>154</v>
      </c>
    </row>
    <row r="34" s="2" customFormat="true" ht="20" customHeight="true" spans="1:8">
      <c r="A34" s="11">
        <v>35</v>
      </c>
      <c r="B34" s="12" t="s">
        <v>9</v>
      </c>
      <c r="C34" s="15" t="s">
        <v>125</v>
      </c>
      <c r="D34" s="33" t="s">
        <v>903</v>
      </c>
      <c r="E34" s="33" t="s">
        <v>904</v>
      </c>
      <c r="F34" s="33" t="s">
        <v>905</v>
      </c>
      <c r="G34" s="14" t="s">
        <v>906</v>
      </c>
      <c r="H34" s="33" t="s">
        <v>813</v>
      </c>
    </row>
    <row r="35" s="2" customFormat="true" ht="20" customHeight="true" spans="1:8">
      <c r="A35" s="11">
        <v>36</v>
      </c>
      <c r="B35" s="12" t="s">
        <v>9</v>
      </c>
      <c r="C35" s="15" t="s">
        <v>125</v>
      </c>
      <c r="D35" s="15" t="s">
        <v>907</v>
      </c>
      <c r="E35" s="15" t="s">
        <v>908</v>
      </c>
      <c r="F35" s="15" t="s">
        <v>909</v>
      </c>
      <c r="G35" s="15" t="s">
        <v>910</v>
      </c>
      <c r="H35" s="15" t="s">
        <v>813</v>
      </c>
    </row>
    <row r="36" s="2" customFormat="true" ht="20" customHeight="true" spans="1:8">
      <c r="A36" s="11">
        <v>37</v>
      </c>
      <c r="B36" s="12" t="s">
        <v>9</v>
      </c>
      <c r="C36" s="15" t="s">
        <v>357</v>
      </c>
      <c r="D36" s="15" t="s">
        <v>358</v>
      </c>
      <c r="E36" s="15" t="s">
        <v>359</v>
      </c>
      <c r="F36" s="15" t="s">
        <v>360</v>
      </c>
      <c r="G36" s="15" t="s">
        <v>361</v>
      </c>
      <c r="H36" s="15" t="s">
        <v>63</v>
      </c>
    </row>
    <row r="37" s="2" customFormat="true" ht="20" customHeight="true" spans="1:8">
      <c r="A37" s="11">
        <v>38</v>
      </c>
      <c r="B37" s="12" t="s">
        <v>9</v>
      </c>
      <c r="C37" s="15" t="s">
        <v>357</v>
      </c>
      <c r="D37" s="15" t="s">
        <v>911</v>
      </c>
      <c r="E37" s="15" t="s">
        <v>912</v>
      </c>
      <c r="F37" s="15" t="s">
        <v>913</v>
      </c>
      <c r="G37" s="15" t="s">
        <v>914</v>
      </c>
      <c r="H37" s="14" t="s">
        <v>813</v>
      </c>
    </row>
    <row r="38" s="2" customFormat="true" ht="20" customHeight="true" spans="1:8">
      <c r="A38" s="11">
        <v>40</v>
      </c>
      <c r="B38" s="12" t="s">
        <v>9</v>
      </c>
      <c r="C38" s="12" t="s">
        <v>357</v>
      </c>
      <c r="D38" s="19" t="s">
        <v>748</v>
      </c>
      <c r="E38" s="19" t="s">
        <v>749</v>
      </c>
      <c r="F38" s="19" t="s">
        <v>750</v>
      </c>
      <c r="G38" s="19" t="s">
        <v>751</v>
      </c>
      <c r="H38" s="12" t="s">
        <v>544</v>
      </c>
    </row>
    <row r="39" s="2" customFormat="true" ht="20" customHeight="true" spans="1:8">
      <c r="A39" s="11">
        <v>41</v>
      </c>
      <c r="B39" s="12" t="s">
        <v>9</v>
      </c>
      <c r="C39" s="12" t="s">
        <v>357</v>
      </c>
      <c r="D39" s="19" t="s">
        <v>756</v>
      </c>
      <c r="E39" s="78" t="s">
        <v>757</v>
      </c>
      <c r="F39" s="19" t="s">
        <v>758</v>
      </c>
      <c r="G39" s="19" t="s">
        <v>759</v>
      </c>
      <c r="H39" s="12" t="s">
        <v>154</v>
      </c>
    </row>
    <row r="40" s="2" customFormat="true" ht="20" customHeight="true" spans="1:8">
      <c r="A40" s="11">
        <v>42</v>
      </c>
      <c r="B40" s="12" t="s">
        <v>9</v>
      </c>
      <c r="C40" s="12" t="s">
        <v>357</v>
      </c>
      <c r="D40" s="19" t="s">
        <v>760</v>
      </c>
      <c r="E40" s="19" t="s">
        <v>761</v>
      </c>
      <c r="F40" s="19" t="s">
        <v>762</v>
      </c>
      <c r="G40" s="19" t="s">
        <v>759</v>
      </c>
      <c r="H40" s="12" t="s">
        <v>154</v>
      </c>
    </row>
    <row r="41" s="2" customFormat="true" ht="20" customHeight="true" spans="1:8">
      <c r="A41" s="11">
        <v>44</v>
      </c>
      <c r="B41" s="12" t="s">
        <v>9</v>
      </c>
      <c r="C41" s="12" t="s">
        <v>357</v>
      </c>
      <c r="D41" s="19" t="s">
        <v>763</v>
      </c>
      <c r="E41" s="19" t="s">
        <v>764</v>
      </c>
      <c r="F41" s="19" t="s">
        <v>765</v>
      </c>
      <c r="G41" s="19" t="s">
        <v>766</v>
      </c>
      <c r="H41" s="12" t="s">
        <v>544</v>
      </c>
    </row>
    <row r="42" s="2" customFormat="true" ht="20" customHeight="true" spans="1:8">
      <c r="A42" s="11">
        <v>45</v>
      </c>
      <c r="B42" s="12" t="s">
        <v>9</v>
      </c>
      <c r="C42" s="35" t="s">
        <v>357</v>
      </c>
      <c r="D42" s="32" t="s">
        <v>792</v>
      </c>
      <c r="E42" s="32" t="s">
        <v>793</v>
      </c>
      <c r="F42" s="32" t="s">
        <v>794</v>
      </c>
      <c r="G42" s="38" t="s">
        <v>795</v>
      </c>
      <c r="H42" s="35" t="s">
        <v>813</v>
      </c>
    </row>
    <row r="43" s="2" customFormat="true" ht="20" customHeight="true" spans="1:8">
      <c r="A43" s="11">
        <v>46</v>
      </c>
      <c r="B43" s="12" t="s">
        <v>9</v>
      </c>
      <c r="C43" s="35" t="s">
        <v>357</v>
      </c>
      <c r="D43" s="32" t="s">
        <v>915</v>
      </c>
      <c r="E43" s="32" t="s">
        <v>916</v>
      </c>
      <c r="F43" s="32" t="s">
        <v>917</v>
      </c>
      <c r="G43" s="39" t="s">
        <v>918</v>
      </c>
      <c r="H43" s="35" t="s">
        <v>813</v>
      </c>
    </row>
    <row r="44" s="2" customFormat="true" ht="20" customHeight="true" spans="1:8">
      <c r="A44" s="11">
        <v>47</v>
      </c>
      <c r="B44" s="12" t="s">
        <v>9</v>
      </c>
      <c r="C44" s="15" t="s">
        <v>357</v>
      </c>
      <c r="D44" s="15" t="s">
        <v>919</v>
      </c>
      <c r="E44" s="15" t="s">
        <v>920</v>
      </c>
      <c r="F44" s="15" t="s">
        <v>921</v>
      </c>
      <c r="G44" s="49" t="s">
        <v>922</v>
      </c>
      <c r="H44" s="14" t="s">
        <v>813</v>
      </c>
    </row>
    <row r="45" s="2" customFormat="true" ht="20" customHeight="true" spans="1:8">
      <c r="A45" s="11">
        <v>48</v>
      </c>
      <c r="B45" s="12" t="s">
        <v>9</v>
      </c>
      <c r="C45" s="15" t="s">
        <v>357</v>
      </c>
      <c r="D45" s="15" t="s">
        <v>771</v>
      </c>
      <c r="E45" s="15" t="s">
        <v>772</v>
      </c>
      <c r="F45" s="15" t="s">
        <v>923</v>
      </c>
      <c r="G45" s="15" t="s">
        <v>924</v>
      </c>
      <c r="H45" s="14" t="s">
        <v>813</v>
      </c>
    </row>
    <row r="46" s="2" customFormat="true" ht="20" customHeight="true" spans="1:8">
      <c r="A46" s="11">
        <v>49</v>
      </c>
      <c r="B46" s="12" t="s">
        <v>9</v>
      </c>
      <c r="C46" s="14" t="s">
        <v>357</v>
      </c>
      <c r="D46" s="14" t="s">
        <v>925</v>
      </c>
      <c r="E46" s="14" t="s">
        <v>926</v>
      </c>
      <c r="F46" s="14" t="s">
        <v>773</v>
      </c>
      <c r="G46" s="14" t="s">
        <v>927</v>
      </c>
      <c r="H46" s="14" t="s">
        <v>813</v>
      </c>
    </row>
    <row r="47" s="2" customFormat="true" ht="20" customHeight="true" spans="1:8">
      <c r="A47" s="11">
        <v>50</v>
      </c>
      <c r="B47" s="12" t="s">
        <v>9</v>
      </c>
      <c r="C47" s="35" t="s">
        <v>357</v>
      </c>
      <c r="D47" s="32" t="s">
        <v>928</v>
      </c>
      <c r="E47" s="32" t="s">
        <v>929</v>
      </c>
      <c r="F47" s="32" t="s">
        <v>930</v>
      </c>
      <c r="G47" s="39" t="s">
        <v>931</v>
      </c>
      <c r="H47" s="35" t="s">
        <v>813</v>
      </c>
    </row>
    <row r="48" s="2" customFormat="true" ht="20" customHeight="true" spans="1:8">
      <c r="A48" s="11">
        <v>51</v>
      </c>
      <c r="B48" s="12" t="s">
        <v>9</v>
      </c>
      <c r="C48" s="15" t="s">
        <v>357</v>
      </c>
      <c r="D48" s="15" t="s">
        <v>490</v>
      </c>
      <c r="E48" s="15" t="s">
        <v>491</v>
      </c>
      <c r="F48" s="15" t="s">
        <v>492</v>
      </c>
      <c r="G48" s="15" t="s">
        <v>493</v>
      </c>
      <c r="H48" s="15" t="s">
        <v>63</v>
      </c>
    </row>
    <row r="49" s="2" customFormat="true" ht="20" customHeight="true" spans="1:8">
      <c r="A49" s="11">
        <v>52</v>
      </c>
      <c r="B49" s="12" t="s">
        <v>9</v>
      </c>
      <c r="C49" s="15" t="s">
        <v>125</v>
      </c>
      <c r="D49" s="15" t="s">
        <v>130</v>
      </c>
      <c r="E49" s="15" t="s">
        <v>131</v>
      </c>
      <c r="F49" s="15" t="s">
        <v>932</v>
      </c>
      <c r="G49" s="15" t="s">
        <v>933</v>
      </c>
      <c r="H49" s="12" t="s">
        <v>63</v>
      </c>
    </row>
    <row r="50" s="2" customFormat="true" ht="20" customHeight="true" spans="1:8">
      <c r="A50" s="11">
        <v>53</v>
      </c>
      <c r="B50" s="12" t="s">
        <v>502</v>
      </c>
      <c r="C50" s="14" t="s">
        <v>25</v>
      </c>
      <c r="D50" s="14" t="s">
        <v>934</v>
      </c>
      <c r="E50" s="14" t="s">
        <v>935</v>
      </c>
      <c r="F50" s="14" t="s">
        <v>936</v>
      </c>
      <c r="G50" s="13" t="s">
        <v>937</v>
      </c>
      <c r="H50" s="14" t="s">
        <v>813</v>
      </c>
    </row>
    <row r="51" s="2" customFormat="true" ht="20" customHeight="true" spans="1:8">
      <c r="A51" s="11">
        <v>54</v>
      </c>
      <c r="B51" s="12" t="s">
        <v>502</v>
      </c>
      <c r="C51" s="45" t="s">
        <v>80</v>
      </c>
      <c r="D51" s="45" t="s">
        <v>938</v>
      </c>
      <c r="E51" s="45" t="s">
        <v>939</v>
      </c>
      <c r="F51" s="45" t="s">
        <v>940</v>
      </c>
      <c r="G51" s="45" t="s">
        <v>941</v>
      </c>
      <c r="H51" s="14" t="s">
        <v>813</v>
      </c>
    </row>
    <row r="52" s="2" customFormat="true" ht="20" customHeight="true" spans="1:8">
      <c r="A52" s="11">
        <v>55</v>
      </c>
      <c r="B52" s="12" t="s">
        <v>502</v>
      </c>
      <c r="C52" s="46" t="s">
        <v>80</v>
      </c>
      <c r="D52" s="46" t="s">
        <v>942</v>
      </c>
      <c r="E52" s="46" t="s">
        <v>943</v>
      </c>
      <c r="F52" s="46" t="s">
        <v>944</v>
      </c>
      <c r="G52" s="50" t="s">
        <v>945</v>
      </c>
      <c r="H52" s="14" t="s">
        <v>813</v>
      </c>
    </row>
    <row r="53" s="2" customFormat="true" ht="20" customHeight="true" spans="1:8">
      <c r="A53" s="11">
        <v>56</v>
      </c>
      <c r="B53" s="12" t="s">
        <v>502</v>
      </c>
      <c r="C53" s="16" t="s">
        <v>80</v>
      </c>
      <c r="D53" s="16" t="s">
        <v>946</v>
      </c>
      <c r="E53" s="16" t="s">
        <v>947</v>
      </c>
      <c r="F53" s="16" t="s">
        <v>948</v>
      </c>
      <c r="G53" s="16" t="s">
        <v>949</v>
      </c>
      <c r="H53" s="18" t="s">
        <v>813</v>
      </c>
    </row>
    <row r="54" s="2" customFormat="true" ht="20" customHeight="true" spans="1:8">
      <c r="A54" s="11">
        <v>57</v>
      </c>
      <c r="B54" s="12" t="s">
        <v>502</v>
      </c>
      <c r="C54" s="45" t="s">
        <v>125</v>
      </c>
      <c r="D54" s="45" t="s">
        <v>710</v>
      </c>
      <c r="E54" s="45" t="s">
        <v>711</v>
      </c>
      <c r="F54" s="45" t="s">
        <v>712</v>
      </c>
      <c r="G54" s="45" t="s">
        <v>713</v>
      </c>
      <c r="H54" s="14" t="s">
        <v>813</v>
      </c>
    </row>
    <row r="55" s="2" customFormat="true" ht="20" customHeight="true" spans="1:8">
      <c r="A55" s="11">
        <v>58</v>
      </c>
      <c r="B55" s="12" t="s">
        <v>502</v>
      </c>
      <c r="C55" s="45" t="s">
        <v>125</v>
      </c>
      <c r="D55" s="45" t="s">
        <v>950</v>
      </c>
      <c r="E55" s="45" t="s">
        <v>951</v>
      </c>
      <c r="F55" s="45" t="s">
        <v>952</v>
      </c>
      <c r="G55" s="18" t="s">
        <v>953</v>
      </c>
      <c r="H55" s="14" t="s">
        <v>813</v>
      </c>
    </row>
    <row r="56" s="2" customFormat="true" ht="20" customHeight="true" spans="1:8">
      <c r="A56" s="11">
        <v>59</v>
      </c>
      <c r="B56" s="12" t="s">
        <v>502</v>
      </c>
      <c r="C56" s="47" t="s">
        <v>125</v>
      </c>
      <c r="D56" s="48" t="s">
        <v>954</v>
      </c>
      <c r="E56" s="48" t="s">
        <v>955</v>
      </c>
      <c r="F56" s="48" t="s">
        <v>956</v>
      </c>
      <c r="G56" s="51" t="s">
        <v>957</v>
      </c>
      <c r="H56" s="14" t="s">
        <v>813</v>
      </c>
    </row>
    <row r="57" s="2" customFormat="true" ht="20" customHeight="true" spans="1:8">
      <c r="A57" s="11">
        <v>60</v>
      </c>
      <c r="B57" s="12" t="s">
        <v>502</v>
      </c>
      <c r="C57" s="16" t="s">
        <v>357</v>
      </c>
      <c r="D57" s="17" t="s">
        <v>958</v>
      </c>
      <c r="E57" s="17" t="s">
        <v>959</v>
      </c>
      <c r="F57" s="16" t="s">
        <v>960</v>
      </c>
      <c r="G57" s="17" t="s">
        <v>961</v>
      </c>
      <c r="H57" s="12" t="s">
        <v>813</v>
      </c>
    </row>
    <row r="58" s="2" customFormat="true" ht="20" customHeight="true" spans="1:8">
      <c r="A58" s="11">
        <v>61</v>
      </c>
      <c r="B58" s="12" t="s">
        <v>539</v>
      </c>
      <c r="C58" s="16" t="s">
        <v>20</v>
      </c>
      <c r="D58" s="17" t="s">
        <v>540</v>
      </c>
      <c r="E58" s="16" t="s">
        <v>541</v>
      </c>
      <c r="F58" s="17" t="s">
        <v>542</v>
      </c>
      <c r="G58" s="17" t="s">
        <v>543</v>
      </c>
      <c r="H58" s="31" t="s">
        <v>544</v>
      </c>
    </row>
    <row r="59" s="2" customFormat="true" ht="20" customHeight="true" spans="1:8">
      <c r="A59" s="11">
        <v>62</v>
      </c>
      <c r="B59" s="12" t="s">
        <v>539</v>
      </c>
      <c r="C59" s="16" t="s">
        <v>25</v>
      </c>
      <c r="D59" s="17" t="s">
        <v>545</v>
      </c>
      <c r="E59" s="16" t="s">
        <v>546</v>
      </c>
      <c r="F59" s="16" t="s">
        <v>547</v>
      </c>
      <c r="G59" s="16" t="s">
        <v>548</v>
      </c>
      <c r="H59" s="34" t="s">
        <v>544</v>
      </c>
    </row>
    <row r="60" s="2" customFormat="true" ht="20" customHeight="true" spans="1:8">
      <c r="A60" s="11">
        <v>63</v>
      </c>
      <c r="B60" s="12" t="s">
        <v>539</v>
      </c>
      <c r="C60" s="16" t="s">
        <v>25</v>
      </c>
      <c r="D60" s="17" t="s">
        <v>962</v>
      </c>
      <c r="E60" s="16" t="s">
        <v>963</v>
      </c>
      <c r="F60" s="17" t="s">
        <v>964</v>
      </c>
      <c r="G60" s="16" t="s">
        <v>965</v>
      </c>
      <c r="H60" s="52" t="s">
        <v>813</v>
      </c>
    </row>
    <row r="61" s="2" customFormat="true" ht="20" customHeight="true" spans="1:8">
      <c r="A61" s="11">
        <v>64</v>
      </c>
      <c r="B61" s="12" t="s">
        <v>539</v>
      </c>
      <c r="C61" s="16" t="s">
        <v>25</v>
      </c>
      <c r="D61" s="17" t="s">
        <v>966</v>
      </c>
      <c r="E61" s="16" t="s">
        <v>967</v>
      </c>
      <c r="F61" s="16" t="s">
        <v>968</v>
      </c>
      <c r="G61" s="16" t="s">
        <v>969</v>
      </c>
      <c r="H61" s="52" t="s">
        <v>813</v>
      </c>
    </row>
    <row r="62" s="2" customFormat="true" ht="20" customHeight="true" spans="1:8">
      <c r="A62" s="11">
        <v>65</v>
      </c>
      <c r="B62" s="12" t="s">
        <v>539</v>
      </c>
      <c r="C62" s="16" t="s">
        <v>25</v>
      </c>
      <c r="D62" s="17" t="s">
        <v>970</v>
      </c>
      <c r="E62" s="16" t="s">
        <v>971</v>
      </c>
      <c r="F62" s="16" t="s">
        <v>972</v>
      </c>
      <c r="G62" s="16" t="s">
        <v>973</v>
      </c>
      <c r="H62" s="52" t="s">
        <v>813</v>
      </c>
    </row>
    <row r="63" s="2" customFormat="true" ht="20" customHeight="true" spans="1:8">
      <c r="A63" s="11">
        <v>66</v>
      </c>
      <c r="B63" s="12" t="s">
        <v>539</v>
      </c>
      <c r="C63" s="16" t="s">
        <v>25</v>
      </c>
      <c r="D63" s="17" t="s">
        <v>553</v>
      </c>
      <c r="E63" s="16" t="s">
        <v>554</v>
      </c>
      <c r="F63" s="16" t="s">
        <v>555</v>
      </c>
      <c r="G63" s="16" t="s">
        <v>556</v>
      </c>
      <c r="H63" s="52" t="s">
        <v>544</v>
      </c>
    </row>
    <row r="64" s="2" customFormat="true" ht="20" customHeight="true" spans="1:8">
      <c r="A64" s="11">
        <v>67</v>
      </c>
      <c r="B64" s="12" t="s">
        <v>539</v>
      </c>
      <c r="C64" s="16" t="s">
        <v>80</v>
      </c>
      <c r="D64" s="17" t="s">
        <v>974</v>
      </c>
      <c r="E64" s="16" t="s">
        <v>975</v>
      </c>
      <c r="F64" s="17" t="s">
        <v>976</v>
      </c>
      <c r="G64" s="17" t="s">
        <v>977</v>
      </c>
      <c r="H64" s="14" t="s">
        <v>813</v>
      </c>
    </row>
    <row r="65" s="2" customFormat="true" ht="20" customHeight="true" spans="1:8">
      <c r="A65" s="11">
        <v>68</v>
      </c>
      <c r="B65" s="12" t="s">
        <v>539</v>
      </c>
      <c r="C65" s="16" t="s">
        <v>80</v>
      </c>
      <c r="D65" s="17" t="s">
        <v>978</v>
      </c>
      <c r="E65" s="16" t="s">
        <v>979</v>
      </c>
      <c r="F65" s="17" t="s">
        <v>980</v>
      </c>
      <c r="G65" s="17" t="s">
        <v>981</v>
      </c>
      <c r="H65" s="14" t="s">
        <v>813</v>
      </c>
    </row>
    <row r="66" s="2" customFormat="true" ht="20" customHeight="true" spans="1:8">
      <c r="A66" s="11">
        <v>69</v>
      </c>
      <c r="B66" s="12" t="s">
        <v>539</v>
      </c>
      <c r="C66" s="16" t="s">
        <v>80</v>
      </c>
      <c r="D66" s="17" t="s">
        <v>698</v>
      </c>
      <c r="E66" s="16" t="s">
        <v>699</v>
      </c>
      <c r="F66" s="17" t="s">
        <v>982</v>
      </c>
      <c r="G66" s="17" t="s">
        <v>983</v>
      </c>
      <c r="H66" s="14" t="s">
        <v>813</v>
      </c>
    </row>
    <row r="67" s="2" customFormat="true" ht="20" customHeight="true" spans="1:8">
      <c r="A67" s="11">
        <v>70</v>
      </c>
      <c r="B67" s="12" t="s">
        <v>539</v>
      </c>
      <c r="C67" s="16" t="s">
        <v>125</v>
      </c>
      <c r="D67" s="17" t="s">
        <v>984</v>
      </c>
      <c r="E67" s="16" t="s">
        <v>985</v>
      </c>
      <c r="F67" s="17" t="s">
        <v>986</v>
      </c>
      <c r="G67" s="16" t="s">
        <v>987</v>
      </c>
      <c r="H67" s="31" t="s">
        <v>813</v>
      </c>
    </row>
    <row r="68" s="2" customFormat="true" ht="20" customHeight="true" spans="1:8">
      <c r="A68" s="11">
        <v>71</v>
      </c>
      <c r="B68" s="12" t="s">
        <v>539</v>
      </c>
      <c r="C68" s="16" t="s">
        <v>125</v>
      </c>
      <c r="D68" s="17" t="s">
        <v>988</v>
      </c>
      <c r="E68" s="16" t="s">
        <v>989</v>
      </c>
      <c r="F68" s="17" t="s">
        <v>990</v>
      </c>
      <c r="G68" s="16" t="s">
        <v>991</v>
      </c>
      <c r="H68" s="31" t="s">
        <v>813</v>
      </c>
    </row>
    <row r="69" s="2" customFormat="true" ht="20" customHeight="true" spans="1:8">
      <c r="A69" s="11">
        <v>72</v>
      </c>
      <c r="B69" s="12" t="s">
        <v>539</v>
      </c>
      <c r="C69" s="16" t="s">
        <v>125</v>
      </c>
      <c r="D69" s="17" t="s">
        <v>565</v>
      </c>
      <c r="E69" s="16" t="s">
        <v>566</v>
      </c>
      <c r="F69" s="17" t="s">
        <v>567</v>
      </c>
      <c r="G69" s="17" t="s">
        <v>568</v>
      </c>
      <c r="H69" s="12" t="s">
        <v>544</v>
      </c>
    </row>
    <row r="70" s="2" customFormat="true" ht="20" customHeight="true" spans="1:8">
      <c r="A70" s="11">
        <v>73</v>
      </c>
      <c r="B70" s="12" t="s">
        <v>539</v>
      </c>
      <c r="C70" s="16" t="s">
        <v>125</v>
      </c>
      <c r="D70" s="53" t="s">
        <v>992</v>
      </c>
      <c r="E70" s="16" t="s">
        <v>993</v>
      </c>
      <c r="F70" s="17" t="s">
        <v>994</v>
      </c>
      <c r="G70" s="53" t="s">
        <v>995</v>
      </c>
      <c r="H70" s="14" t="s">
        <v>813</v>
      </c>
    </row>
    <row r="71" s="2" customFormat="true" ht="20" customHeight="true" spans="1:8">
      <c r="A71" s="11">
        <v>74</v>
      </c>
      <c r="B71" s="12" t="s">
        <v>539</v>
      </c>
      <c r="C71" s="16" t="s">
        <v>125</v>
      </c>
      <c r="D71" s="17" t="s">
        <v>577</v>
      </c>
      <c r="E71" s="16" t="s">
        <v>578</v>
      </c>
      <c r="F71" s="17" t="s">
        <v>579</v>
      </c>
      <c r="G71" s="16" t="s">
        <v>580</v>
      </c>
      <c r="H71" s="31" t="s">
        <v>544</v>
      </c>
    </row>
    <row r="72" s="2" customFormat="true" ht="20" customHeight="true" spans="1:8">
      <c r="A72" s="11">
        <v>75</v>
      </c>
      <c r="B72" s="12" t="s">
        <v>539</v>
      </c>
      <c r="C72" s="16" t="s">
        <v>125</v>
      </c>
      <c r="D72" s="16" t="s">
        <v>996</v>
      </c>
      <c r="E72" s="16" t="s">
        <v>997</v>
      </c>
      <c r="F72" s="17" t="s">
        <v>998</v>
      </c>
      <c r="G72" s="16" t="s">
        <v>999</v>
      </c>
      <c r="H72" s="14" t="s">
        <v>813</v>
      </c>
    </row>
    <row r="73" s="2" customFormat="true" ht="20" customHeight="true" spans="1:8">
      <c r="A73" s="11">
        <v>76</v>
      </c>
      <c r="B73" s="12" t="s">
        <v>539</v>
      </c>
      <c r="C73" s="54" t="s">
        <v>125</v>
      </c>
      <c r="D73" s="55" t="s">
        <v>1000</v>
      </c>
      <c r="E73" s="54" t="s">
        <v>1001</v>
      </c>
      <c r="F73" s="21" t="s">
        <v>1002</v>
      </c>
      <c r="G73" s="54" t="s">
        <v>1003</v>
      </c>
      <c r="H73" s="58" t="s">
        <v>813</v>
      </c>
    </row>
    <row r="74" s="2" customFormat="true" ht="20" customHeight="true" spans="1:8">
      <c r="A74" s="11">
        <v>77</v>
      </c>
      <c r="B74" s="12" t="s">
        <v>539</v>
      </c>
      <c r="C74" s="17" t="s">
        <v>357</v>
      </c>
      <c r="D74" s="17" t="s">
        <v>767</v>
      </c>
      <c r="E74" s="17" t="s">
        <v>768</v>
      </c>
      <c r="F74" s="16" t="s">
        <v>769</v>
      </c>
      <c r="G74" s="17" t="s">
        <v>770</v>
      </c>
      <c r="H74" s="59" t="s">
        <v>813</v>
      </c>
    </row>
    <row r="75" s="2" customFormat="true" ht="20" customHeight="true" spans="1:8">
      <c r="A75" s="11">
        <v>78</v>
      </c>
      <c r="B75" s="12" t="s">
        <v>539</v>
      </c>
      <c r="C75" s="17" t="s">
        <v>357</v>
      </c>
      <c r="D75" s="17" t="s">
        <v>1004</v>
      </c>
      <c r="E75" s="17" t="s">
        <v>1005</v>
      </c>
      <c r="F75" s="16" t="s">
        <v>1006</v>
      </c>
      <c r="G75" s="17" t="s">
        <v>1007</v>
      </c>
      <c r="H75" s="52" t="s">
        <v>813</v>
      </c>
    </row>
    <row r="76" s="2" customFormat="true" ht="20" customHeight="true" spans="1:8">
      <c r="A76" s="11">
        <v>79</v>
      </c>
      <c r="B76" s="12" t="s">
        <v>539</v>
      </c>
      <c r="C76" s="17" t="s">
        <v>357</v>
      </c>
      <c r="D76" s="17" t="s">
        <v>601</v>
      </c>
      <c r="E76" s="17" t="s">
        <v>602</v>
      </c>
      <c r="F76" s="17" t="s">
        <v>603</v>
      </c>
      <c r="G76" s="17" t="s">
        <v>604</v>
      </c>
      <c r="H76" s="59" t="s">
        <v>544</v>
      </c>
    </row>
    <row r="77" s="2" customFormat="true" ht="20" customHeight="true" spans="1:8">
      <c r="A77" s="11">
        <v>80</v>
      </c>
      <c r="B77" s="12" t="s">
        <v>539</v>
      </c>
      <c r="C77" s="17" t="s">
        <v>357</v>
      </c>
      <c r="D77" s="17" t="s">
        <v>1008</v>
      </c>
      <c r="E77" s="17" t="s">
        <v>1009</v>
      </c>
      <c r="F77" s="17" t="s">
        <v>1010</v>
      </c>
      <c r="G77" s="17" t="s">
        <v>1011</v>
      </c>
      <c r="H77" s="59" t="s">
        <v>813</v>
      </c>
    </row>
    <row r="78" s="2" customFormat="true" ht="20" customHeight="true" spans="1:8">
      <c r="A78" s="11">
        <v>81</v>
      </c>
      <c r="B78" s="12" t="s">
        <v>609</v>
      </c>
      <c r="C78" s="16" t="s">
        <v>25</v>
      </c>
      <c r="D78" s="16" t="s">
        <v>614</v>
      </c>
      <c r="E78" s="16" t="s">
        <v>615</v>
      </c>
      <c r="F78" s="16" t="s">
        <v>616</v>
      </c>
      <c r="G78" s="16" t="s">
        <v>617</v>
      </c>
      <c r="H78" s="22" t="s">
        <v>544</v>
      </c>
    </row>
    <row r="79" s="2" customFormat="true" ht="20" customHeight="true" spans="1:8">
      <c r="A79" s="11">
        <v>82</v>
      </c>
      <c r="B79" s="12" t="s">
        <v>609</v>
      </c>
      <c r="C79" s="16" t="s">
        <v>25</v>
      </c>
      <c r="D79" s="16" t="s">
        <v>622</v>
      </c>
      <c r="E79" s="16" t="s">
        <v>623</v>
      </c>
      <c r="F79" s="16" t="s">
        <v>624</v>
      </c>
      <c r="G79" s="16" t="s">
        <v>625</v>
      </c>
      <c r="H79" s="22" t="s">
        <v>544</v>
      </c>
    </row>
    <row r="80" s="2" customFormat="true" ht="20" customHeight="true" spans="1:8">
      <c r="A80" s="11">
        <v>83</v>
      </c>
      <c r="B80" s="12" t="s">
        <v>609</v>
      </c>
      <c r="C80" s="16" t="s">
        <v>25</v>
      </c>
      <c r="D80" s="16" t="s">
        <v>1012</v>
      </c>
      <c r="E80" s="16" t="s">
        <v>1013</v>
      </c>
      <c r="F80" s="16" t="s">
        <v>1014</v>
      </c>
      <c r="G80" s="16" t="s">
        <v>1015</v>
      </c>
      <c r="H80" s="22" t="s">
        <v>813</v>
      </c>
    </row>
    <row r="81" s="2" customFormat="true" ht="20" customHeight="true" spans="1:8">
      <c r="A81" s="11">
        <v>84</v>
      </c>
      <c r="B81" s="12" t="s">
        <v>609</v>
      </c>
      <c r="C81" s="20" t="s">
        <v>54</v>
      </c>
      <c r="D81" s="17" t="s">
        <v>1016</v>
      </c>
      <c r="E81" s="17" t="s">
        <v>1017</v>
      </c>
      <c r="F81" s="16" t="s">
        <v>1018</v>
      </c>
      <c r="G81" s="16" t="s">
        <v>1019</v>
      </c>
      <c r="H81" s="22" t="s">
        <v>813</v>
      </c>
    </row>
    <row r="82" s="2" customFormat="true" ht="20" customHeight="true" spans="1:8">
      <c r="A82" s="11">
        <v>85</v>
      </c>
      <c r="B82" s="12" t="s">
        <v>609</v>
      </c>
      <c r="C82" s="16" t="s">
        <v>80</v>
      </c>
      <c r="D82" s="17" t="s">
        <v>1020</v>
      </c>
      <c r="E82" s="60" t="s">
        <v>1021</v>
      </c>
      <c r="F82" s="61" t="s">
        <v>1022</v>
      </c>
      <c r="G82" s="16" t="s">
        <v>1023</v>
      </c>
      <c r="H82" s="22" t="s">
        <v>813</v>
      </c>
    </row>
    <row r="83" s="2" customFormat="true" ht="20" customHeight="true" spans="1:8">
      <c r="A83" s="11">
        <v>86</v>
      </c>
      <c r="B83" s="12" t="s">
        <v>609</v>
      </c>
      <c r="C83" s="16" t="s">
        <v>125</v>
      </c>
      <c r="D83" s="56" t="s">
        <v>1024</v>
      </c>
      <c r="E83" s="16" t="s">
        <v>631</v>
      </c>
      <c r="F83" s="16" t="s">
        <v>632</v>
      </c>
      <c r="G83" s="16" t="s">
        <v>633</v>
      </c>
      <c r="H83" s="22" t="s">
        <v>544</v>
      </c>
    </row>
    <row r="84" s="2" customFormat="true" ht="20" customHeight="true" spans="1:8">
      <c r="A84" s="11">
        <v>87</v>
      </c>
      <c r="B84" s="12" t="s">
        <v>609</v>
      </c>
      <c r="C84" s="16" t="s">
        <v>125</v>
      </c>
      <c r="D84" s="16" t="s">
        <v>1025</v>
      </c>
      <c r="E84" s="16" t="s">
        <v>1026</v>
      </c>
      <c r="F84" s="16" t="s">
        <v>1027</v>
      </c>
      <c r="G84" s="16" t="s">
        <v>1028</v>
      </c>
      <c r="H84" s="22" t="s">
        <v>813</v>
      </c>
    </row>
    <row r="85" s="2" customFormat="true" ht="20" customHeight="true" spans="1:8">
      <c r="A85" s="11">
        <v>88</v>
      </c>
      <c r="B85" s="12" t="s">
        <v>609</v>
      </c>
      <c r="C85" s="16" t="s">
        <v>125</v>
      </c>
      <c r="D85" s="16" t="s">
        <v>1029</v>
      </c>
      <c r="E85" s="16" t="s">
        <v>1030</v>
      </c>
      <c r="F85" s="16" t="s">
        <v>1031</v>
      </c>
      <c r="G85" s="16" t="s">
        <v>1032</v>
      </c>
      <c r="H85" s="22" t="s">
        <v>813</v>
      </c>
    </row>
    <row r="86" s="2" customFormat="true" ht="20" customHeight="true" spans="1:8">
      <c r="A86" s="11">
        <v>89</v>
      </c>
      <c r="B86" s="12" t="s">
        <v>609</v>
      </c>
      <c r="C86" s="16" t="s">
        <v>125</v>
      </c>
      <c r="D86" s="16" t="s">
        <v>1033</v>
      </c>
      <c r="E86" s="16" t="s">
        <v>1034</v>
      </c>
      <c r="F86" s="16" t="s">
        <v>1035</v>
      </c>
      <c r="G86" s="16" t="s">
        <v>1036</v>
      </c>
      <c r="H86" s="22" t="s">
        <v>813</v>
      </c>
    </row>
    <row r="87" s="2" customFormat="true" ht="20" customHeight="true" spans="1:8">
      <c r="A87" s="11">
        <v>90</v>
      </c>
      <c r="B87" s="12" t="s">
        <v>609</v>
      </c>
      <c r="C87" s="16" t="s">
        <v>125</v>
      </c>
      <c r="D87" s="16" t="s">
        <v>1037</v>
      </c>
      <c r="E87" s="16" t="s">
        <v>1038</v>
      </c>
      <c r="F87" s="16" t="s">
        <v>1039</v>
      </c>
      <c r="G87" s="16" t="s">
        <v>1040</v>
      </c>
      <c r="H87" s="18" t="s">
        <v>813</v>
      </c>
    </row>
    <row r="88" s="2" customFormat="true" ht="20" customHeight="true" spans="1:8">
      <c r="A88" s="11">
        <v>91</v>
      </c>
      <c r="B88" s="12" t="s">
        <v>609</v>
      </c>
      <c r="C88" s="16" t="s">
        <v>125</v>
      </c>
      <c r="D88" s="16" t="s">
        <v>1041</v>
      </c>
      <c r="E88" s="16" t="s">
        <v>1042</v>
      </c>
      <c r="F88" s="16" t="s">
        <v>1043</v>
      </c>
      <c r="G88" s="16" t="s">
        <v>1044</v>
      </c>
      <c r="H88" s="18" t="s">
        <v>813</v>
      </c>
    </row>
    <row r="89" s="2" customFormat="true" ht="20" customHeight="true" spans="1:8">
      <c r="A89" s="11">
        <v>92</v>
      </c>
      <c r="B89" s="12" t="s">
        <v>609</v>
      </c>
      <c r="C89" s="16" t="s">
        <v>125</v>
      </c>
      <c r="D89" s="53" t="s">
        <v>1045</v>
      </c>
      <c r="E89" s="16" t="s">
        <v>1046</v>
      </c>
      <c r="F89" s="16" t="s">
        <v>1047</v>
      </c>
      <c r="G89" s="16" t="s">
        <v>1048</v>
      </c>
      <c r="H89" s="18" t="s">
        <v>813</v>
      </c>
    </row>
    <row r="90" s="2" customFormat="true" ht="20" customHeight="true" spans="1:8">
      <c r="A90" s="11">
        <v>93</v>
      </c>
      <c r="B90" s="12" t="s">
        <v>609</v>
      </c>
      <c r="C90" s="16" t="s">
        <v>125</v>
      </c>
      <c r="D90" s="16" t="s">
        <v>1049</v>
      </c>
      <c r="E90" s="16" t="s">
        <v>1050</v>
      </c>
      <c r="F90" s="16" t="s">
        <v>1051</v>
      </c>
      <c r="G90" s="16" t="s">
        <v>1052</v>
      </c>
      <c r="H90" s="18" t="s">
        <v>813</v>
      </c>
    </row>
    <row r="91" s="2" customFormat="true" ht="20" customHeight="true" spans="1:8">
      <c r="A91" s="11">
        <v>94</v>
      </c>
      <c r="B91" s="12" t="s">
        <v>609</v>
      </c>
      <c r="C91" s="16" t="s">
        <v>125</v>
      </c>
      <c r="D91" s="16" t="s">
        <v>1053</v>
      </c>
      <c r="E91" s="16" t="s">
        <v>1054</v>
      </c>
      <c r="F91" s="16" t="s">
        <v>1055</v>
      </c>
      <c r="G91" s="16" t="s">
        <v>1056</v>
      </c>
      <c r="H91" s="18" t="s">
        <v>813</v>
      </c>
    </row>
    <row r="92" s="2" customFormat="true" ht="20" customHeight="true" spans="1:8">
      <c r="A92" s="11">
        <v>95</v>
      </c>
      <c r="B92" s="12" t="s">
        <v>609</v>
      </c>
      <c r="C92" s="16" t="s">
        <v>125</v>
      </c>
      <c r="D92" s="16" t="s">
        <v>1057</v>
      </c>
      <c r="E92" s="16" t="s">
        <v>1058</v>
      </c>
      <c r="F92" s="16" t="s">
        <v>1059</v>
      </c>
      <c r="G92" s="16" t="s">
        <v>1060</v>
      </c>
      <c r="H92" s="22" t="s">
        <v>813</v>
      </c>
    </row>
    <row r="93" s="2" customFormat="true" ht="20" customHeight="true" spans="1:8">
      <c r="A93" s="11">
        <v>96</v>
      </c>
      <c r="B93" s="12" t="s">
        <v>609</v>
      </c>
      <c r="C93" s="16" t="s">
        <v>125</v>
      </c>
      <c r="D93" s="16" t="s">
        <v>1061</v>
      </c>
      <c r="E93" s="16" t="s">
        <v>1062</v>
      </c>
      <c r="F93" s="16" t="s">
        <v>1063</v>
      </c>
      <c r="G93" s="16" t="s">
        <v>1064</v>
      </c>
      <c r="H93" s="22" t="s">
        <v>813</v>
      </c>
    </row>
    <row r="94" s="2" customFormat="true" ht="20" customHeight="true" spans="1:8">
      <c r="A94" s="11">
        <v>97</v>
      </c>
      <c r="B94" s="12" t="s">
        <v>609</v>
      </c>
      <c r="C94" s="16" t="s">
        <v>125</v>
      </c>
      <c r="D94" s="16" t="s">
        <v>1065</v>
      </c>
      <c r="E94" s="16" t="s">
        <v>1066</v>
      </c>
      <c r="F94" s="16" t="s">
        <v>1067</v>
      </c>
      <c r="G94" s="16" t="s">
        <v>1068</v>
      </c>
      <c r="H94" s="22" t="s">
        <v>813</v>
      </c>
    </row>
    <row r="95" s="2" customFormat="true" ht="20" customHeight="true" spans="1:8">
      <c r="A95" s="11">
        <v>98</v>
      </c>
      <c r="B95" s="12" t="s">
        <v>609</v>
      </c>
      <c r="C95" s="17" t="s">
        <v>357</v>
      </c>
      <c r="D95" s="17" t="s">
        <v>1069</v>
      </c>
      <c r="E95" s="17" t="s">
        <v>1070</v>
      </c>
      <c r="F95" s="17" t="s">
        <v>1071</v>
      </c>
      <c r="G95" s="17" t="s">
        <v>1072</v>
      </c>
      <c r="H95" s="22" t="s">
        <v>813</v>
      </c>
    </row>
    <row r="96" s="2" customFormat="true" ht="20" customHeight="true" spans="1:8">
      <c r="A96" s="11">
        <v>99</v>
      </c>
      <c r="B96" s="12" t="s">
        <v>609</v>
      </c>
      <c r="C96" s="17" t="s">
        <v>357</v>
      </c>
      <c r="D96" s="17" t="s">
        <v>1073</v>
      </c>
      <c r="E96" s="17" t="s">
        <v>1074</v>
      </c>
      <c r="F96" s="17" t="s">
        <v>1075</v>
      </c>
      <c r="G96" s="17" t="s">
        <v>1076</v>
      </c>
      <c r="H96" s="22" t="s">
        <v>813</v>
      </c>
    </row>
    <row r="97" s="2" customFormat="true" ht="20" customHeight="true" spans="1:8">
      <c r="A97" s="11">
        <v>100</v>
      </c>
      <c r="B97" s="12" t="s">
        <v>689</v>
      </c>
      <c r="C97" s="16" t="s">
        <v>25</v>
      </c>
      <c r="D97" s="16" t="s">
        <v>1077</v>
      </c>
      <c r="E97" s="16" t="s">
        <v>1078</v>
      </c>
      <c r="F97" s="16" t="s">
        <v>1079</v>
      </c>
      <c r="G97" s="16" t="s">
        <v>1080</v>
      </c>
      <c r="H97" s="18" t="s">
        <v>813</v>
      </c>
    </row>
    <row r="98" s="2" customFormat="true" ht="20" customHeight="true" spans="1:8">
      <c r="A98" s="11">
        <v>101</v>
      </c>
      <c r="B98" s="12" t="s">
        <v>689</v>
      </c>
      <c r="C98" s="16" t="s">
        <v>80</v>
      </c>
      <c r="D98" s="16" t="s">
        <v>1081</v>
      </c>
      <c r="E98" s="16" t="s">
        <v>1082</v>
      </c>
      <c r="F98" s="17" t="s">
        <v>1083</v>
      </c>
      <c r="G98" s="16" t="s">
        <v>1084</v>
      </c>
      <c r="H98" s="18" t="s">
        <v>813</v>
      </c>
    </row>
    <row r="99" s="2" customFormat="true" ht="20" customHeight="true" spans="1:8">
      <c r="A99" s="11">
        <v>102</v>
      </c>
      <c r="B99" s="12" t="s">
        <v>689</v>
      </c>
      <c r="C99" s="16" t="s">
        <v>125</v>
      </c>
      <c r="D99" s="16" t="s">
        <v>1085</v>
      </c>
      <c r="E99" s="16" t="s">
        <v>1086</v>
      </c>
      <c r="F99" s="16" t="s">
        <v>1087</v>
      </c>
      <c r="G99" s="16" t="s">
        <v>1088</v>
      </c>
      <c r="H99" s="18" t="s">
        <v>813</v>
      </c>
    </row>
    <row r="100" s="2" customFormat="true" ht="20" customHeight="true" spans="1:8">
      <c r="A100" s="11">
        <v>103</v>
      </c>
      <c r="B100" s="12" t="s">
        <v>689</v>
      </c>
      <c r="C100" s="16" t="s">
        <v>125</v>
      </c>
      <c r="D100" s="16" t="s">
        <v>714</v>
      </c>
      <c r="E100" s="16" t="s">
        <v>715</v>
      </c>
      <c r="F100" s="16" t="s">
        <v>716</v>
      </c>
      <c r="G100" s="16" t="s">
        <v>717</v>
      </c>
      <c r="H100" s="18" t="s">
        <v>544</v>
      </c>
    </row>
    <row r="101" s="2" customFormat="true" ht="20" customHeight="true" spans="1:8">
      <c r="A101" s="11">
        <v>104</v>
      </c>
      <c r="B101" s="12" t="s">
        <v>689</v>
      </c>
      <c r="C101" s="16" t="s">
        <v>125</v>
      </c>
      <c r="D101" s="16" t="s">
        <v>722</v>
      </c>
      <c r="E101" s="16" t="s">
        <v>176</v>
      </c>
      <c r="F101" s="16" t="s">
        <v>723</v>
      </c>
      <c r="G101" s="16" t="s">
        <v>178</v>
      </c>
      <c r="H101" s="18" t="s">
        <v>544</v>
      </c>
    </row>
    <row r="102" s="2" customFormat="true" ht="20" customHeight="true" spans="1:8">
      <c r="A102" s="11">
        <v>105</v>
      </c>
      <c r="B102" s="12" t="s">
        <v>689</v>
      </c>
      <c r="C102" s="16" t="s">
        <v>125</v>
      </c>
      <c r="D102" s="53" t="s">
        <v>1089</v>
      </c>
      <c r="E102" s="16" t="s">
        <v>1090</v>
      </c>
      <c r="F102" s="16" t="s">
        <v>1091</v>
      </c>
      <c r="G102" s="16" t="s">
        <v>1092</v>
      </c>
      <c r="H102" s="18" t="s">
        <v>813</v>
      </c>
    </row>
    <row r="103" s="2" customFormat="true" ht="20" customHeight="true" spans="1:8">
      <c r="A103" s="11">
        <v>106</v>
      </c>
      <c r="B103" s="12" t="s">
        <v>689</v>
      </c>
      <c r="C103" s="18" t="s">
        <v>357</v>
      </c>
      <c r="D103" s="16" t="s">
        <v>1093</v>
      </c>
      <c r="E103" s="16" t="s">
        <v>1094</v>
      </c>
      <c r="F103" s="16" t="s">
        <v>1095</v>
      </c>
      <c r="G103" s="16" t="s">
        <v>1096</v>
      </c>
      <c r="H103" s="18" t="s">
        <v>813</v>
      </c>
    </row>
    <row r="104" s="2" customFormat="true" ht="20" customHeight="true" spans="1:8">
      <c r="A104" s="11">
        <v>107</v>
      </c>
      <c r="B104" s="12" t="s">
        <v>689</v>
      </c>
      <c r="C104" s="12" t="s">
        <v>357</v>
      </c>
      <c r="D104" s="19" t="s">
        <v>1097</v>
      </c>
      <c r="E104" s="19" t="s">
        <v>1098</v>
      </c>
      <c r="F104" s="19" t="s">
        <v>1099</v>
      </c>
      <c r="G104" s="19" t="s">
        <v>1100</v>
      </c>
      <c r="H104" s="12" t="s">
        <v>813</v>
      </c>
    </row>
    <row r="105" s="2" customFormat="true" ht="20" customHeight="true" spans="1:8">
      <c r="A105" s="11">
        <v>108</v>
      </c>
      <c r="B105" s="12" t="s">
        <v>689</v>
      </c>
      <c r="C105" s="18" t="s">
        <v>357</v>
      </c>
      <c r="D105" s="45" t="s">
        <v>775</v>
      </c>
      <c r="E105" s="45" t="s">
        <v>776</v>
      </c>
      <c r="F105" s="45" t="s">
        <v>777</v>
      </c>
      <c r="G105" s="45" t="s">
        <v>778</v>
      </c>
      <c r="H105" s="13" t="s">
        <v>154</v>
      </c>
    </row>
    <row r="106" s="2" customFormat="true" ht="20" customHeight="true" spans="1:8">
      <c r="A106" s="11">
        <v>109</v>
      </c>
      <c r="B106" s="12" t="s">
        <v>779</v>
      </c>
      <c r="C106" s="12" t="s">
        <v>25</v>
      </c>
      <c r="D106" s="12" t="s">
        <v>1101</v>
      </c>
      <c r="E106" s="12" t="s">
        <v>1102</v>
      </c>
      <c r="F106" s="12" t="s">
        <v>1103</v>
      </c>
      <c r="G106" s="12" t="s">
        <v>1104</v>
      </c>
      <c r="H106" s="12" t="s">
        <v>813</v>
      </c>
    </row>
    <row r="107" s="2" customFormat="true" ht="20" customHeight="true" spans="1:8">
      <c r="A107" s="11">
        <v>110</v>
      </c>
      <c r="B107" s="12" t="s">
        <v>779</v>
      </c>
      <c r="C107" s="12" t="s">
        <v>25</v>
      </c>
      <c r="D107" s="12" t="s">
        <v>1105</v>
      </c>
      <c r="E107" s="12" t="s">
        <v>1106</v>
      </c>
      <c r="F107" s="12" t="s">
        <v>1107</v>
      </c>
      <c r="G107" s="12" t="s">
        <v>1108</v>
      </c>
      <c r="H107" s="12" t="s">
        <v>813</v>
      </c>
    </row>
    <row r="108" s="2" customFormat="true" ht="20" customHeight="true" spans="1:8">
      <c r="A108" s="11">
        <v>111</v>
      </c>
      <c r="B108" s="12" t="s">
        <v>779</v>
      </c>
      <c r="C108" s="12" t="s">
        <v>54</v>
      </c>
      <c r="D108" s="15" t="s">
        <v>1109</v>
      </c>
      <c r="E108" s="16" t="s">
        <v>1110</v>
      </c>
      <c r="F108" s="17" t="s">
        <v>1111</v>
      </c>
      <c r="G108" s="16" t="s">
        <v>1112</v>
      </c>
      <c r="H108" s="12" t="s">
        <v>813</v>
      </c>
    </row>
    <row r="109" s="2" customFormat="true" ht="20" customHeight="true" spans="1:8">
      <c r="A109" s="11">
        <v>112</v>
      </c>
      <c r="B109" s="12" t="s">
        <v>779</v>
      </c>
      <c r="C109" s="12" t="s">
        <v>125</v>
      </c>
      <c r="D109" s="17" t="s">
        <v>234</v>
      </c>
      <c r="E109" s="16" t="s">
        <v>235</v>
      </c>
      <c r="F109" s="17" t="s">
        <v>1113</v>
      </c>
      <c r="G109" s="16" t="s">
        <v>237</v>
      </c>
      <c r="H109" s="12" t="s">
        <v>544</v>
      </c>
    </row>
    <row r="110" s="2" customFormat="true" ht="20" customHeight="true" spans="1:8">
      <c r="A110" s="11">
        <v>113</v>
      </c>
      <c r="B110" s="12" t="s">
        <v>779</v>
      </c>
      <c r="C110" s="12" t="s">
        <v>125</v>
      </c>
      <c r="D110" s="12" t="s">
        <v>1114</v>
      </c>
      <c r="E110" s="12" t="s">
        <v>1115</v>
      </c>
      <c r="F110" s="31" t="s">
        <v>1116</v>
      </c>
      <c r="G110" s="12" t="s">
        <v>1117</v>
      </c>
      <c r="H110" s="12" t="s">
        <v>813</v>
      </c>
    </row>
    <row r="111" s="2" customFormat="true" ht="20" customHeight="true" spans="1:8">
      <c r="A111" s="11">
        <v>114</v>
      </c>
      <c r="B111" s="12" t="s">
        <v>779</v>
      </c>
      <c r="C111" s="12" t="s">
        <v>125</v>
      </c>
      <c r="D111" s="12" t="s">
        <v>1118</v>
      </c>
      <c r="E111" s="12" t="s">
        <v>1119</v>
      </c>
      <c r="F111" s="12" t="s">
        <v>1120</v>
      </c>
      <c r="G111" s="12" t="s">
        <v>1121</v>
      </c>
      <c r="H111" s="12" t="s">
        <v>813</v>
      </c>
    </row>
    <row r="112" s="2" customFormat="true" ht="20" customHeight="true" spans="1:8">
      <c r="A112" s="11">
        <v>115</v>
      </c>
      <c r="B112" s="12" t="s">
        <v>779</v>
      </c>
      <c r="C112" s="12" t="s">
        <v>125</v>
      </c>
      <c r="D112" s="12" t="s">
        <v>1122</v>
      </c>
      <c r="E112" s="12" t="s">
        <v>1123</v>
      </c>
      <c r="F112" s="31" t="s">
        <v>1124</v>
      </c>
      <c r="G112" s="12" t="s">
        <v>1125</v>
      </c>
      <c r="H112" s="12" t="s">
        <v>813</v>
      </c>
    </row>
    <row r="113" s="2" customFormat="true" ht="20" customHeight="true" spans="1:8">
      <c r="A113" s="11">
        <v>116</v>
      </c>
      <c r="B113" s="12" t="s">
        <v>804</v>
      </c>
      <c r="C113" s="16" t="s">
        <v>125</v>
      </c>
      <c r="D113" s="16" t="s">
        <v>1126</v>
      </c>
      <c r="E113" s="62" t="s">
        <v>1127</v>
      </c>
      <c r="F113" s="17" t="s">
        <v>1128</v>
      </c>
      <c r="G113" s="16" t="s">
        <v>1129</v>
      </c>
      <c r="H113" s="63" t="s">
        <v>813</v>
      </c>
    </row>
    <row r="114" s="2" customFormat="true" ht="20" customHeight="true" spans="1:8">
      <c r="A114" s="11">
        <v>117</v>
      </c>
      <c r="B114" s="12" t="s">
        <v>804</v>
      </c>
      <c r="C114" s="12" t="s">
        <v>357</v>
      </c>
      <c r="D114" s="12" t="s">
        <v>1130</v>
      </c>
      <c r="E114" s="12" t="s">
        <v>1131</v>
      </c>
      <c r="F114" s="12" t="s">
        <v>1132</v>
      </c>
      <c r="G114" s="12" t="s">
        <v>1133</v>
      </c>
      <c r="H114" s="63" t="s">
        <v>813</v>
      </c>
    </row>
    <row r="115" s="2" customFormat="true" ht="20" customHeight="true" spans="1:8">
      <c r="A115" s="11">
        <v>118</v>
      </c>
      <c r="B115" s="12" t="s">
        <v>804</v>
      </c>
      <c r="C115" s="18" t="s">
        <v>357</v>
      </c>
      <c r="D115" s="18" t="s">
        <v>823</v>
      </c>
      <c r="E115" s="18" t="s">
        <v>824</v>
      </c>
      <c r="F115" s="18" t="s">
        <v>825</v>
      </c>
      <c r="G115" s="64" t="s">
        <v>826</v>
      </c>
      <c r="H115" s="63" t="s">
        <v>822</v>
      </c>
    </row>
    <row r="116" s="2" customFormat="true" ht="20" customHeight="true" spans="1:8">
      <c r="A116" s="11">
        <v>119</v>
      </c>
      <c r="B116" s="18" t="s">
        <v>804</v>
      </c>
      <c r="C116" s="18" t="s">
        <v>357</v>
      </c>
      <c r="D116" s="18" t="s">
        <v>831</v>
      </c>
      <c r="E116" s="18" t="s">
        <v>832</v>
      </c>
      <c r="F116" s="18" t="s">
        <v>833</v>
      </c>
      <c r="G116" s="18" t="s">
        <v>834</v>
      </c>
      <c r="H116" s="20" t="s">
        <v>835</v>
      </c>
    </row>
    <row r="117" s="2" customFormat="true" ht="20" customHeight="true" spans="1:8">
      <c r="A117" s="11">
        <v>120</v>
      </c>
      <c r="B117" s="57" t="s">
        <v>804</v>
      </c>
      <c r="C117" s="43" t="s">
        <v>357</v>
      </c>
      <c r="D117" s="44" t="s">
        <v>1134</v>
      </c>
      <c r="E117" s="44" t="s">
        <v>1135</v>
      </c>
      <c r="F117" s="44" t="s">
        <v>1136</v>
      </c>
      <c r="G117" s="44" t="s">
        <v>1137</v>
      </c>
      <c r="H117" s="44" t="s">
        <v>813</v>
      </c>
    </row>
    <row r="118" s="2" customFormat="true" ht="20" customHeight="true" spans="1:8">
      <c r="A118" s="11">
        <v>121</v>
      </c>
      <c r="B118" s="11"/>
      <c r="C118" s="15"/>
      <c r="D118" s="15"/>
      <c r="E118" s="15"/>
      <c r="F118" s="15"/>
      <c r="G118" s="15"/>
      <c r="H118" s="15"/>
    </row>
    <row r="119" s="2" customFormat="true" ht="20" customHeight="true" spans="1:8">
      <c r="A119" s="11">
        <v>122</v>
      </c>
      <c r="B119" s="11"/>
      <c r="C119" s="15"/>
      <c r="D119" s="15"/>
      <c r="E119" s="15"/>
      <c r="F119" s="15"/>
      <c r="G119" s="15"/>
      <c r="H119" s="15"/>
    </row>
    <row r="120" s="2" customFormat="true" ht="20" customHeight="true" spans="1:8">
      <c r="A120" s="11">
        <v>123</v>
      </c>
      <c r="B120" s="11"/>
      <c r="C120" s="15"/>
      <c r="D120" s="15"/>
      <c r="E120" s="15"/>
      <c r="F120" s="15"/>
      <c r="G120" s="15"/>
      <c r="H120" s="15"/>
    </row>
    <row r="121" s="2" customFormat="true" ht="20" customHeight="true" spans="1:8">
      <c r="A121" s="11">
        <v>124</v>
      </c>
      <c r="B121" s="11"/>
      <c r="C121" s="15"/>
      <c r="D121" s="15"/>
      <c r="E121" s="15"/>
      <c r="F121" s="15"/>
      <c r="G121" s="15"/>
      <c r="H121" s="15"/>
    </row>
    <row r="122" s="2" customFormat="true" ht="20" customHeight="true" spans="1:8">
      <c r="A122" s="11">
        <v>125</v>
      </c>
      <c r="B122" s="11"/>
      <c r="C122" s="15"/>
      <c r="D122" s="15"/>
      <c r="E122" s="15"/>
      <c r="F122" s="15"/>
      <c r="G122" s="15"/>
      <c r="H122" s="15"/>
    </row>
    <row r="123" s="2" customFormat="true" ht="20" customHeight="true" spans="1:8">
      <c r="A123" s="11">
        <v>126</v>
      </c>
      <c r="B123" s="11"/>
      <c r="C123" s="15"/>
      <c r="D123" s="15"/>
      <c r="E123" s="15"/>
      <c r="F123" s="15"/>
      <c r="G123" s="15"/>
      <c r="H123" s="15"/>
    </row>
    <row r="124" s="2" customFormat="true" ht="20" customHeight="true" spans="1:8">
      <c r="A124" s="11">
        <v>127</v>
      </c>
      <c r="B124" s="11"/>
      <c r="C124" s="15"/>
      <c r="D124" s="15"/>
      <c r="E124" s="15"/>
      <c r="F124" s="15"/>
      <c r="G124" s="15"/>
      <c r="H124" s="15"/>
    </row>
    <row r="125" s="2" customFormat="true" ht="20" customHeight="true" spans="1:8">
      <c r="A125" s="11">
        <v>128</v>
      </c>
      <c r="B125" s="11"/>
      <c r="C125" s="15"/>
      <c r="D125" s="15"/>
      <c r="E125" s="15"/>
      <c r="F125" s="15"/>
      <c r="G125" s="15"/>
      <c r="H125" s="15"/>
    </row>
    <row r="126" s="2" customFormat="true" ht="20" customHeight="true" spans="1:8">
      <c r="A126" s="11">
        <v>129</v>
      </c>
      <c r="B126" s="11"/>
      <c r="C126" s="15"/>
      <c r="D126" s="15"/>
      <c r="E126" s="15"/>
      <c r="F126" s="15"/>
      <c r="G126" s="15"/>
      <c r="H126" s="15"/>
    </row>
    <row r="127" s="2" customFormat="true" ht="20" customHeight="true" spans="1:8">
      <c r="A127" s="11">
        <v>130</v>
      </c>
      <c r="B127" s="11"/>
      <c r="C127" s="15"/>
      <c r="D127" s="15"/>
      <c r="E127" s="15"/>
      <c r="F127" s="15"/>
      <c r="G127" s="15"/>
      <c r="H127" s="15"/>
    </row>
    <row r="128" s="2" customFormat="true" ht="20" customHeight="true" spans="1:8">
      <c r="A128" s="11">
        <v>131</v>
      </c>
      <c r="B128" s="11"/>
      <c r="C128" s="15"/>
      <c r="D128" s="15"/>
      <c r="E128" s="15"/>
      <c r="F128" s="15"/>
      <c r="G128" s="15"/>
      <c r="H128" s="15"/>
    </row>
    <row r="129" s="2" customFormat="true" ht="20" customHeight="true" spans="1:8">
      <c r="A129" s="11">
        <v>132</v>
      </c>
      <c r="B129" s="11"/>
      <c r="C129" s="15"/>
      <c r="D129" s="15"/>
      <c r="E129" s="15"/>
      <c r="F129" s="15"/>
      <c r="G129" s="15"/>
      <c r="H129" s="15"/>
    </row>
    <row r="130" s="2" customFormat="true" ht="20" customHeight="true" spans="1:8">
      <c r="A130" s="11">
        <v>133</v>
      </c>
      <c r="B130" s="11"/>
      <c r="C130" s="15"/>
      <c r="D130" s="15"/>
      <c r="E130" s="15"/>
      <c r="F130" s="15"/>
      <c r="G130" s="15"/>
      <c r="H130" s="15"/>
    </row>
    <row r="131" s="2" customFormat="true" ht="20" customHeight="true" spans="1:8">
      <c r="A131" s="11">
        <v>134</v>
      </c>
      <c r="B131" s="11"/>
      <c r="C131" s="15"/>
      <c r="D131" s="15"/>
      <c r="E131" s="15"/>
      <c r="F131" s="15"/>
      <c r="G131" s="15"/>
      <c r="H131" s="15"/>
    </row>
    <row r="132" s="2" customFormat="true" ht="20" customHeight="true" spans="1:8">
      <c r="A132" s="11">
        <v>135</v>
      </c>
      <c r="B132" s="11"/>
      <c r="C132" s="15"/>
      <c r="D132" s="15"/>
      <c r="E132" s="15"/>
      <c r="F132" s="15"/>
      <c r="G132" s="15"/>
      <c r="H132" s="15"/>
    </row>
    <row r="133" s="2" customFormat="true" ht="20" customHeight="true" spans="1:8">
      <c r="A133" s="11">
        <v>136</v>
      </c>
      <c r="B133" s="11"/>
      <c r="C133" s="15"/>
      <c r="D133" s="15"/>
      <c r="E133" s="15"/>
      <c r="F133" s="15"/>
      <c r="G133" s="15"/>
      <c r="H133" s="15"/>
    </row>
    <row r="134" s="2" customFormat="true" ht="20" customHeight="true" spans="1:8">
      <c r="A134" s="11">
        <v>137</v>
      </c>
      <c r="B134" s="11"/>
      <c r="C134" s="15"/>
      <c r="D134" s="15"/>
      <c r="E134" s="15"/>
      <c r="F134" s="15"/>
      <c r="G134" s="15"/>
      <c r="H134" s="15"/>
    </row>
    <row r="135" s="2" customFormat="true" ht="20" customHeight="true" spans="1:8">
      <c r="A135" s="11">
        <v>138</v>
      </c>
      <c r="B135" s="11"/>
      <c r="C135" s="15"/>
      <c r="D135" s="15"/>
      <c r="E135" s="15"/>
      <c r="F135" s="15"/>
      <c r="G135" s="15"/>
      <c r="H135" s="15"/>
    </row>
    <row r="136" s="2" customFormat="true" ht="20" customHeight="true" spans="1:8">
      <c r="A136" s="11">
        <v>139</v>
      </c>
      <c r="B136" s="11"/>
      <c r="C136" s="15"/>
      <c r="D136" s="15"/>
      <c r="E136" s="15"/>
      <c r="F136" s="15"/>
      <c r="G136" s="15"/>
      <c r="H136" s="15"/>
    </row>
    <row r="137" s="2" customFormat="true" ht="20" customHeight="true" spans="1:8">
      <c r="A137" s="11">
        <v>140</v>
      </c>
      <c r="B137" s="11"/>
      <c r="C137" s="15"/>
      <c r="D137" s="15"/>
      <c r="E137" s="15"/>
      <c r="F137" s="15"/>
      <c r="G137" s="15"/>
      <c r="H137" s="15"/>
    </row>
    <row r="138" spans="1:1">
      <c r="A138" s="11">
        <v>141</v>
      </c>
    </row>
    <row r="139" spans="1:1">
      <c r="A139" s="11">
        <v>142</v>
      </c>
    </row>
  </sheetData>
  <sheetProtection formatCells="0" formatColumns="0" formatRows="0" insertRows="0" insertColumns="0" insertHyperlinks="0" deleteColumns="0" deleteRows="0" sort="0" autoFilter="0" pivotTables="0"/>
  <autoFilter ref="B2:H116">
    <sortState ref="B2:H116">
      <sortCondition ref="B2"/>
    </sortState>
    <extLst/>
  </autoFilter>
  <sortState ref="A3:H150">
    <sortCondition ref="H2"/>
  </sortState>
  <mergeCells count="1">
    <mergeCell ref="A1:H1"/>
  </mergeCells>
  <dataValidations count="1">
    <dataValidation allowBlank="1" showInputMessage="1" showErrorMessage="1" sqref="E16:E20"/>
  </dataValidations>
  <pageMargins left="0.554861111111111" right="0.357638888888889" top="0.60625" bottom="0.2125"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8"/>
  <sheetViews>
    <sheetView topLeftCell="B59" workbookViewId="0">
      <selection activeCell="F82" sqref="F82"/>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1138</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502</v>
      </c>
      <c r="C3" s="14" t="s">
        <v>20</v>
      </c>
      <c r="D3" s="14" t="s">
        <v>1139</v>
      </c>
      <c r="E3" s="14" t="s">
        <v>1140</v>
      </c>
      <c r="F3" s="14" t="s">
        <v>1141</v>
      </c>
      <c r="G3" s="37" t="s">
        <v>1142</v>
      </c>
      <c r="H3" s="14" t="s">
        <v>1143</v>
      </c>
    </row>
    <row r="4" s="2" customFormat="true" ht="20" customHeight="true" spans="1:8">
      <c r="A4" s="11">
        <v>2</v>
      </c>
      <c r="B4" s="12" t="s">
        <v>502</v>
      </c>
      <c r="C4" s="14" t="s">
        <v>20</v>
      </c>
      <c r="D4" s="14" t="s">
        <v>1144</v>
      </c>
      <c r="E4" s="14" t="s">
        <v>1145</v>
      </c>
      <c r="F4" s="14" t="s">
        <v>1146</v>
      </c>
      <c r="G4" s="13" t="s">
        <v>1147</v>
      </c>
      <c r="H4" s="14" t="s">
        <v>1143</v>
      </c>
    </row>
    <row r="5" s="2" customFormat="true" ht="20" customHeight="true" spans="1:8">
      <c r="A5" s="11">
        <v>3</v>
      </c>
      <c r="B5" s="12" t="s">
        <v>502</v>
      </c>
      <c r="C5" s="15" t="s">
        <v>54</v>
      </c>
      <c r="D5" s="15" t="s">
        <v>1148</v>
      </c>
      <c r="E5" s="15" t="s">
        <v>1149</v>
      </c>
      <c r="F5" s="15" t="s">
        <v>1150</v>
      </c>
      <c r="G5" s="15" t="s">
        <v>1151</v>
      </c>
      <c r="H5" s="14" t="s">
        <v>1143</v>
      </c>
    </row>
    <row r="6" s="2" customFormat="true" ht="20" customHeight="true" spans="1:8">
      <c r="A6" s="11">
        <v>4</v>
      </c>
      <c r="B6" s="12" t="s">
        <v>502</v>
      </c>
      <c r="C6" s="15" t="s">
        <v>54</v>
      </c>
      <c r="D6" s="15" t="s">
        <v>1152</v>
      </c>
      <c r="E6" s="15" t="s">
        <v>1153</v>
      </c>
      <c r="F6" s="15" t="s">
        <v>1154</v>
      </c>
      <c r="G6" s="12" t="s">
        <v>1155</v>
      </c>
      <c r="H6" s="14" t="s">
        <v>1143</v>
      </c>
    </row>
    <row r="7" s="2" customFormat="true" ht="20" customHeight="true" spans="1:8">
      <c r="A7" s="11">
        <v>5</v>
      </c>
      <c r="B7" s="12" t="s">
        <v>502</v>
      </c>
      <c r="C7" s="15" t="s">
        <v>54</v>
      </c>
      <c r="D7" s="32" t="s">
        <v>1156</v>
      </c>
      <c r="E7" s="32" t="s">
        <v>1157</v>
      </c>
      <c r="F7" s="32" t="s">
        <v>1158</v>
      </c>
      <c r="G7" s="38" t="s">
        <v>1159</v>
      </c>
      <c r="H7" s="14" t="s">
        <v>1143</v>
      </c>
    </row>
    <row r="8" s="2" customFormat="true" ht="20" customHeight="true" spans="1:8">
      <c r="A8" s="11">
        <v>6</v>
      </c>
      <c r="B8" s="12" t="s">
        <v>502</v>
      </c>
      <c r="C8" s="15" t="s">
        <v>54</v>
      </c>
      <c r="D8" s="15" t="s">
        <v>1160</v>
      </c>
      <c r="E8" s="15" t="s">
        <v>1161</v>
      </c>
      <c r="F8" s="15" t="s">
        <v>1162</v>
      </c>
      <c r="G8" s="15" t="s">
        <v>1159</v>
      </c>
      <c r="H8" s="14" t="s">
        <v>1143</v>
      </c>
    </row>
    <row r="9" s="2" customFormat="true" ht="20" customHeight="true" spans="1:8">
      <c r="A9" s="11">
        <v>7</v>
      </c>
      <c r="B9" s="12" t="s">
        <v>502</v>
      </c>
      <c r="C9" s="15" t="s">
        <v>54</v>
      </c>
      <c r="D9" s="15" t="s">
        <v>1163</v>
      </c>
      <c r="E9" s="15" t="s">
        <v>1164</v>
      </c>
      <c r="F9" s="15" t="s">
        <v>1165</v>
      </c>
      <c r="G9" s="15" t="s">
        <v>1166</v>
      </c>
      <c r="H9" s="14" t="s">
        <v>1143</v>
      </c>
    </row>
    <row r="10" s="2" customFormat="true" ht="20" customHeight="true" spans="1:8">
      <c r="A10" s="11">
        <v>8</v>
      </c>
      <c r="B10" s="12" t="s">
        <v>502</v>
      </c>
      <c r="C10" s="15" t="s">
        <v>54</v>
      </c>
      <c r="D10" s="15" t="s">
        <v>1167</v>
      </c>
      <c r="E10" s="15" t="s">
        <v>1168</v>
      </c>
      <c r="F10" s="14" t="s">
        <v>1169</v>
      </c>
      <c r="G10" s="15" t="s">
        <v>1170</v>
      </c>
      <c r="H10" s="14" t="s">
        <v>1143</v>
      </c>
    </row>
    <row r="11" s="2" customFormat="true" ht="20" customHeight="true" spans="1:8">
      <c r="A11" s="11">
        <v>9</v>
      </c>
      <c r="B11" s="12" t="s">
        <v>502</v>
      </c>
      <c r="C11" s="15" t="s">
        <v>54</v>
      </c>
      <c r="D11" s="15" t="s">
        <v>1171</v>
      </c>
      <c r="E11" s="15" t="s">
        <v>1172</v>
      </c>
      <c r="F11" s="15" t="s">
        <v>1173</v>
      </c>
      <c r="G11" s="15" t="s">
        <v>1174</v>
      </c>
      <c r="H11" s="14" t="s">
        <v>1143</v>
      </c>
    </row>
    <row r="12" s="2" customFormat="true" ht="20" customHeight="true" spans="1:8">
      <c r="A12" s="11">
        <v>10</v>
      </c>
      <c r="B12" s="12" t="s">
        <v>502</v>
      </c>
      <c r="C12" s="15" t="s">
        <v>54</v>
      </c>
      <c r="D12" s="15" t="s">
        <v>1175</v>
      </c>
      <c r="E12" s="15" t="s">
        <v>1176</v>
      </c>
      <c r="F12" s="15" t="s">
        <v>1177</v>
      </c>
      <c r="G12" s="15" t="s">
        <v>1178</v>
      </c>
      <c r="H12" s="14" t="s">
        <v>1143</v>
      </c>
    </row>
    <row r="13" s="2" customFormat="true" ht="20" customHeight="true" spans="1:8">
      <c r="A13" s="11">
        <v>11</v>
      </c>
      <c r="B13" s="12" t="s">
        <v>502</v>
      </c>
      <c r="C13" s="15" t="s">
        <v>54</v>
      </c>
      <c r="D13" s="33" t="s">
        <v>1179</v>
      </c>
      <c r="E13" s="33" t="s">
        <v>1180</v>
      </c>
      <c r="F13" s="33" t="s">
        <v>1181</v>
      </c>
      <c r="G13" s="33" t="s">
        <v>1182</v>
      </c>
      <c r="H13" s="14" t="s">
        <v>1143</v>
      </c>
    </row>
    <row r="14" s="2" customFormat="true" ht="20" customHeight="true" spans="1:8">
      <c r="A14" s="11">
        <v>12</v>
      </c>
      <c r="B14" s="12" t="s">
        <v>502</v>
      </c>
      <c r="C14" s="15" t="s">
        <v>54</v>
      </c>
      <c r="D14" s="33" t="s">
        <v>1183</v>
      </c>
      <c r="E14" s="33" t="s">
        <v>1184</v>
      </c>
      <c r="F14" s="33" t="s">
        <v>1185</v>
      </c>
      <c r="G14" s="13" t="s">
        <v>1186</v>
      </c>
      <c r="H14" s="14" t="s">
        <v>1143</v>
      </c>
    </row>
    <row r="15" s="2" customFormat="true" ht="20" customHeight="true" spans="1:8">
      <c r="A15" s="11">
        <v>13</v>
      </c>
      <c r="B15" s="12" t="s">
        <v>502</v>
      </c>
      <c r="C15" s="15" t="s">
        <v>54</v>
      </c>
      <c r="D15" s="34" t="s">
        <v>1187</v>
      </c>
      <c r="E15" s="33" t="s">
        <v>1188</v>
      </c>
      <c r="F15" s="33" t="s">
        <v>1189</v>
      </c>
      <c r="G15" s="14" t="s">
        <v>1190</v>
      </c>
      <c r="H15" s="14" t="s">
        <v>1143</v>
      </c>
    </row>
    <row r="16" s="2" customFormat="true" ht="20" customHeight="true" spans="1:8">
      <c r="A16" s="11">
        <v>14</v>
      </c>
      <c r="B16" s="12" t="s">
        <v>502</v>
      </c>
      <c r="C16" s="15" t="s">
        <v>54</v>
      </c>
      <c r="D16" s="33" t="s">
        <v>1191</v>
      </c>
      <c r="E16" s="33" t="s">
        <v>1192</v>
      </c>
      <c r="F16" s="33" t="s">
        <v>1193</v>
      </c>
      <c r="G16" s="15" t="s">
        <v>1194</v>
      </c>
      <c r="H16" s="14" t="s">
        <v>1143</v>
      </c>
    </row>
    <row r="17" s="2" customFormat="true" ht="20" customHeight="true" spans="1:8">
      <c r="A17" s="11">
        <v>15</v>
      </c>
      <c r="B17" s="12" t="s">
        <v>502</v>
      </c>
      <c r="C17" s="15" t="s">
        <v>54</v>
      </c>
      <c r="D17" s="33" t="s">
        <v>1195</v>
      </c>
      <c r="E17" s="33" t="s">
        <v>1196</v>
      </c>
      <c r="F17" s="33" t="s">
        <v>1197</v>
      </c>
      <c r="G17" s="14" t="s">
        <v>1198</v>
      </c>
      <c r="H17" s="14" t="s">
        <v>1143</v>
      </c>
    </row>
    <row r="18" s="2" customFormat="true" ht="20" customHeight="true" spans="1:8">
      <c r="A18" s="11">
        <v>16</v>
      </c>
      <c r="B18" s="12" t="s">
        <v>502</v>
      </c>
      <c r="C18" s="15" t="s">
        <v>54</v>
      </c>
      <c r="D18" s="15" t="s">
        <v>1199</v>
      </c>
      <c r="E18" s="15" t="s">
        <v>1200</v>
      </c>
      <c r="F18" s="14" t="s">
        <v>1201</v>
      </c>
      <c r="G18" s="14" t="s">
        <v>1202</v>
      </c>
      <c r="H18" s="14" t="s">
        <v>1143</v>
      </c>
    </row>
    <row r="19" s="2" customFormat="true" ht="20" customHeight="true" spans="1:8">
      <c r="A19" s="11">
        <v>17</v>
      </c>
      <c r="B19" s="12" t="s">
        <v>502</v>
      </c>
      <c r="C19" s="15" t="s">
        <v>125</v>
      </c>
      <c r="D19" s="15" t="s">
        <v>1203</v>
      </c>
      <c r="E19" s="15" t="s">
        <v>1204</v>
      </c>
      <c r="F19" s="15" t="s">
        <v>1205</v>
      </c>
      <c r="G19" s="15" t="s">
        <v>1206</v>
      </c>
      <c r="H19" s="14" t="s">
        <v>1143</v>
      </c>
    </row>
    <row r="20" s="2" customFormat="true" ht="20" customHeight="true" spans="1:8">
      <c r="A20" s="11">
        <v>18</v>
      </c>
      <c r="B20" s="12" t="s">
        <v>502</v>
      </c>
      <c r="C20" s="15" t="s">
        <v>125</v>
      </c>
      <c r="D20" s="15" t="s">
        <v>1207</v>
      </c>
      <c r="E20" s="15" t="s">
        <v>1208</v>
      </c>
      <c r="F20" s="15" t="s">
        <v>1209</v>
      </c>
      <c r="G20" s="15" t="s">
        <v>1210</v>
      </c>
      <c r="H20" s="14" t="s">
        <v>1143</v>
      </c>
    </row>
    <row r="21" s="2" customFormat="true" ht="20" customHeight="true" spans="1:8">
      <c r="A21" s="11">
        <v>19</v>
      </c>
      <c r="B21" s="12" t="s">
        <v>502</v>
      </c>
      <c r="C21" s="15" t="s">
        <v>125</v>
      </c>
      <c r="D21" s="15" t="s">
        <v>1211</v>
      </c>
      <c r="E21" s="15" t="s">
        <v>1212</v>
      </c>
      <c r="F21" s="15" t="s">
        <v>1213</v>
      </c>
      <c r="G21" s="15" t="s">
        <v>1214</v>
      </c>
      <c r="H21" s="14" t="s">
        <v>1143</v>
      </c>
    </row>
    <row r="22" s="2" customFormat="true" ht="20" customHeight="true" spans="1:8">
      <c r="A22" s="11">
        <v>20</v>
      </c>
      <c r="B22" s="12" t="s">
        <v>502</v>
      </c>
      <c r="C22" s="14" t="s">
        <v>125</v>
      </c>
      <c r="D22" s="14" t="s">
        <v>1215</v>
      </c>
      <c r="E22" s="14" t="s">
        <v>1216</v>
      </c>
      <c r="F22" s="14" t="s">
        <v>1217</v>
      </c>
      <c r="G22" s="14" t="s">
        <v>1218</v>
      </c>
      <c r="H22" s="14" t="s">
        <v>1143</v>
      </c>
    </row>
    <row r="23" s="2" customFormat="true" ht="20" customHeight="true" spans="1:8">
      <c r="A23" s="11">
        <v>21</v>
      </c>
      <c r="B23" s="12" t="s">
        <v>502</v>
      </c>
      <c r="C23" s="35" t="s">
        <v>125</v>
      </c>
      <c r="D23" s="32" t="s">
        <v>1219</v>
      </c>
      <c r="E23" s="32" t="s">
        <v>1220</v>
      </c>
      <c r="F23" s="32" t="s">
        <v>1221</v>
      </c>
      <c r="G23" s="38" t="s">
        <v>1222</v>
      </c>
      <c r="H23" s="14" t="s">
        <v>1143</v>
      </c>
    </row>
    <row r="24" s="2" customFormat="true" ht="20" customHeight="true" spans="1:8">
      <c r="A24" s="11">
        <v>22</v>
      </c>
      <c r="B24" s="12" t="s">
        <v>502</v>
      </c>
      <c r="C24" s="35" t="s">
        <v>125</v>
      </c>
      <c r="D24" s="32" t="s">
        <v>1223</v>
      </c>
      <c r="E24" s="32" t="s">
        <v>1224</v>
      </c>
      <c r="F24" s="32" t="s">
        <v>1225</v>
      </c>
      <c r="G24" s="39" t="s">
        <v>1226</v>
      </c>
      <c r="H24" s="14" t="s">
        <v>1143</v>
      </c>
    </row>
    <row r="25" s="2" customFormat="true" ht="20" customHeight="true" spans="1:8">
      <c r="A25" s="11">
        <v>23</v>
      </c>
      <c r="B25" s="12" t="s">
        <v>502</v>
      </c>
      <c r="C25" s="35" t="s">
        <v>125</v>
      </c>
      <c r="D25" s="32" t="s">
        <v>1227</v>
      </c>
      <c r="E25" s="32" t="s">
        <v>1228</v>
      </c>
      <c r="F25" s="32" t="s">
        <v>1229</v>
      </c>
      <c r="G25" s="39" t="s">
        <v>1230</v>
      </c>
      <c r="H25" s="14" t="s">
        <v>1143</v>
      </c>
    </row>
    <row r="26" s="2" customFormat="true" ht="20" customHeight="true" spans="1:8">
      <c r="A26" s="11">
        <v>24</v>
      </c>
      <c r="B26" s="12" t="s">
        <v>502</v>
      </c>
      <c r="C26" s="15" t="s">
        <v>125</v>
      </c>
      <c r="D26" s="15" t="s">
        <v>1231</v>
      </c>
      <c r="E26" s="15" t="s">
        <v>1232</v>
      </c>
      <c r="F26" s="15" t="s">
        <v>1233</v>
      </c>
      <c r="G26" s="15" t="s">
        <v>1234</v>
      </c>
      <c r="H26" s="14" t="s">
        <v>1143</v>
      </c>
    </row>
    <row r="27" s="2" customFormat="true" ht="20" customHeight="true" spans="1:8">
      <c r="A27" s="11">
        <v>25</v>
      </c>
      <c r="B27" s="12" t="s">
        <v>502</v>
      </c>
      <c r="C27" s="14" t="s">
        <v>125</v>
      </c>
      <c r="D27" s="14" t="s">
        <v>1235</v>
      </c>
      <c r="E27" s="14" t="s">
        <v>1236</v>
      </c>
      <c r="F27" s="14" t="s">
        <v>1237</v>
      </c>
      <c r="G27" s="14" t="s">
        <v>1238</v>
      </c>
      <c r="H27" s="14" t="s">
        <v>1143</v>
      </c>
    </row>
    <row r="28" s="2" customFormat="true" ht="20" customHeight="true" spans="1:8">
      <c r="A28" s="11">
        <v>26</v>
      </c>
      <c r="B28" s="12" t="s">
        <v>502</v>
      </c>
      <c r="C28" s="15" t="s">
        <v>125</v>
      </c>
      <c r="D28" s="15" t="s">
        <v>1239</v>
      </c>
      <c r="E28" s="15" t="s">
        <v>1240</v>
      </c>
      <c r="F28" s="15" t="s">
        <v>1241</v>
      </c>
      <c r="G28" s="15" t="s">
        <v>1242</v>
      </c>
      <c r="H28" s="14" t="s">
        <v>1143</v>
      </c>
    </row>
    <row r="29" s="2" customFormat="true" ht="20" customHeight="true" spans="1:8">
      <c r="A29" s="11">
        <v>27</v>
      </c>
      <c r="B29" s="12" t="s">
        <v>502</v>
      </c>
      <c r="C29" s="15" t="s">
        <v>125</v>
      </c>
      <c r="D29" s="15" t="s">
        <v>1243</v>
      </c>
      <c r="E29" s="15" t="s">
        <v>1244</v>
      </c>
      <c r="F29" s="15" t="s">
        <v>1245</v>
      </c>
      <c r="G29" s="15" t="s">
        <v>1246</v>
      </c>
      <c r="H29" s="14" t="s">
        <v>1143</v>
      </c>
    </row>
    <row r="30" s="2" customFormat="true" ht="20" customHeight="true" spans="1:8">
      <c r="A30" s="11">
        <v>28</v>
      </c>
      <c r="B30" s="12" t="s">
        <v>502</v>
      </c>
      <c r="C30" s="15" t="s">
        <v>125</v>
      </c>
      <c r="D30" s="15" t="s">
        <v>1247</v>
      </c>
      <c r="E30" s="15" t="s">
        <v>1248</v>
      </c>
      <c r="F30" s="15" t="s">
        <v>1249</v>
      </c>
      <c r="G30" s="15" t="s">
        <v>1250</v>
      </c>
      <c r="H30" s="14" t="s">
        <v>1143</v>
      </c>
    </row>
    <row r="31" s="2" customFormat="true" ht="20" customHeight="true" spans="1:8">
      <c r="A31" s="11">
        <v>29</v>
      </c>
      <c r="B31" s="12" t="s">
        <v>502</v>
      </c>
      <c r="C31" s="12" t="s">
        <v>357</v>
      </c>
      <c r="D31" s="15" t="s">
        <v>1251</v>
      </c>
      <c r="E31" s="26" t="s">
        <v>1252</v>
      </c>
      <c r="F31" s="26" t="s">
        <v>1253</v>
      </c>
      <c r="G31" s="40" t="s">
        <v>1254</v>
      </c>
      <c r="H31" s="14" t="s">
        <v>1143</v>
      </c>
    </row>
    <row r="32" s="2" customFormat="true" ht="20" customHeight="true" spans="1:8">
      <c r="A32" s="11">
        <v>30</v>
      </c>
      <c r="B32" s="12" t="s">
        <v>502</v>
      </c>
      <c r="C32" s="12" t="s">
        <v>357</v>
      </c>
      <c r="D32" s="15" t="s">
        <v>1255</v>
      </c>
      <c r="E32" s="41" t="s">
        <v>1256</v>
      </c>
      <c r="F32" s="26" t="s">
        <v>1257</v>
      </c>
      <c r="G32" s="40" t="s">
        <v>1254</v>
      </c>
      <c r="H32" s="14" t="s">
        <v>1143</v>
      </c>
    </row>
    <row r="33" s="2" customFormat="true" ht="20" customHeight="true" spans="1:8">
      <c r="A33" s="11">
        <v>31</v>
      </c>
      <c r="B33" s="12" t="s">
        <v>502</v>
      </c>
      <c r="C33" s="12" t="s">
        <v>357</v>
      </c>
      <c r="D33" s="15" t="s">
        <v>1258</v>
      </c>
      <c r="E33" s="26" t="s">
        <v>1259</v>
      </c>
      <c r="F33" s="26" t="s">
        <v>1260</v>
      </c>
      <c r="G33" s="40" t="s">
        <v>1261</v>
      </c>
      <c r="H33" s="14" t="s">
        <v>1143</v>
      </c>
    </row>
    <row r="34" s="2" customFormat="true" ht="20" customHeight="true" spans="1:8">
      <c r="A34" s="11">
        <v>32</v>
      </c>
      <c r="B34" s="12" t="s">
        <v>502</v>
      </c>
      <c r="C34" s="12" t="s">
        <v>357</v>
      </c>
      <c r="D34" s="15" t="s">
        <v>1262</v>
      </c>
      <c r="E34" s="26" t="s">
        <v>1263</v>
      </c>
      <c r="F34" s="26" t="s">
        <v>1264</v>
      </c>
      <c r="G34" s="40" t="s">
        <v>1265</v>
      </c>
      <c r="H34" s="14" t="s">
        <v>1143</v>
      </c>
    </row>
    <row r="35" s="2" customFormat="true" ht="20" customHeight="true" spans="1:8">
      <c r="A35" s="11">
        <v>33</v>
      </c>
      <c r="B35" s="12" t="s">
        <v>502</v>
      </c>
      <c r="C35" s="12" t="s">
        <v>357</v>
      </c>
      <c r="D35" s="15" t="s">
        <v>1266</v>
      </c>
      <c r="E35" s="26" t="s">
        <v>1267</v>
      </c>
      <c r="F35" s="40" t="s">
        <v>1268</v>
      </c>
      <c r="G35" s="40" t="s">
        <v>1269</v>
      </c>
      <c r="H35" s="14" t="s">
        <v>1143</v>
      </c>
    </row>
    <row r="36" s="2" customFormat="true" ht="20" customHeight="true" spans="1:8">
      <c r="A36" s="11">
        <v>34</v>
      </c>
      <c r="B36" s="12" t="s">
        <v>502</v>
      </c>
      <c r="C36" s="12" t="s">
        <v>357</v>
      </c>
      <c r="D36" s="15" t="s">
        <v>1270</v>
      </c>
      <c r="E36" s="41" t="s">
        <v>1271</v>
      </c>
      <c r="F36" s="26" t="s">
        <v>1272</v>
      </c>
      <c r="G36" s="40" t="s">
        <v>1273</v>
      </c>
      <c r="H36" s="14" t="s">
        <v>1143</v>
      </c>
    </row>
    <row r="37" s="2" customFormat="true" ht="20" customHeight="true" spans="1:8">
      <c r="A37" s="11">
        <v>35</v>
      </c>
      <c r="B37" s="12" t="s">
        <v>502</v>
      </c>
      <c r="C37" s="12" t="s">
        <v>357</v>
      </c>
      <c r="D37" s="15" t="s">
        <v>1274</v>
      </c>
      <c r="E37" s="26" t="s">
        <v>1275</v>
      </c>
      <c r="F37" s="26" t="s">
        <v>1276</v>
      </c>
      <c r="G37" s="40" t="s">
        <v>1277</v>
      </c>
      <c r="H37" s="14" t="s">
        <v>1143</v>
      </c>
    </row>
    <row r="38" s="2" customFormat="true" ht="20" customHeight="true" spans="1:8">
      <c r="A38" s="11">
        <v>36</v>
      </c>
      <c r="B38" s="12" t="s">
        <v>502</v>
      </c>
      <c r="C38" s="12" t="s">
        <v>357</v>
      </c>
      <c r="D38" s="15" t="s">
        <v>1278</v>
      </c>
      <c r="E38" s="26" t="s">
        <v>1279</v>
      </c>
      <c r="F38" s="26" t="s">
        <v>1280</v>
      </c>
      <c r="G38" s="40" t="s">
        <v>1281</v>
      </c>
      <c r="H38" s="14" t="s">
        <v>1143</v>
      </c>
    </row>
    <row r="39" s="2" customFormat="true" ht="20" customHeight="true" spans="1:8">
      <c r="A39" s="11">
        <v>37</v>
      </c>
      <c r="B39" s="12" t="s">
        <v>502</v>
      </c>
      <c r="C39" s="12" t="s">
        <v>357</v>
      </c>
      <c r="D39" s="15" t="s">
        <v>1282</v>
      </c>
      <c r="E39" s="26" t="s">
        <v>1283</v>
      </c>
      <c r="F39" s="26" t="s">
        <v>1284</v>
      </c>
      <c r="G39" s="40" t="s">
        <v>1285</v>
      </c>
      <c r="H39" s="14" t="s">
        <v>1143</v>
      </c>
    </row>
    <row r="40" s="2" customFormat="true" ht="20" customHeight="true" spans="1:8">
      <c r="A40" s="11">
        <v>38</v>
      </c>
      <c r="B40" s="12" t="s">
        <v>502</v>
      </c>
      <c r="C40" s="12" t="s">
        <v>357</v>
      </c>
      <c r="D40" s="15" t="s">
        <v>1286</v>
      </c>
      <c r="E40" s="26" t="s">
        <v>1287</v>
      </c>
      <c r="F40" s="26" t="s">
        <v>1288</v>
      </c>
      <c r="G40" s="40" t="s">
        <v>1281</v>
      </c>
      <c r="H40" s="14" t="s">
        <v>1143</v>
      </c>
    </row>
    <row r="41" s="2" customFormat="true" ht="20" customHeight="true" spans="1:8">
      <c r="A41" s="11">
        <v>39</v>
      </c>
      <c r="B41" s="12" t="s">
        <v>502</v>
      </c>
      <c r="C41" s="12" t="s">
        <v>357</v>
      </c>
      <c r="D41" s="15" t="s">
        <v>1289</v>
      </c>
      <c r="E41" s="26" t="s">
        <v>1290</v>
      </c>
      <c r="F41" s="26" t="s">
        <v>1291</v>
      </c>
      <c r="G41" s="40" t="s">
        <v>1292</v>
      </c>
      <c r="H41" s="14" t="s">
        <v>1143</v>
      </c>
    </row>
    <row r="42" s="2" customFormat="true" ht="20" customHeight="true" spans="1:8">
      <c r="A42" s="11">
        <v>40</v>
      </c>
      <c r="B42" s="12" t="s">
        <v>502</v>
      </c>
      <c r="C42" s="12" t="s">
        <v>357</v>
      </c>
      <c r="D42" s="15" t="s">
        <v>1293</v>
      </c>
      <c r="E42" s="26" t="s">
        <v>1294</v>
      </c>
      <c r="F42" s="26" t="s">
        <v>1295</v>
      </c>
      <c r="G42" s="40" t="s">
        <v>1296</v>
      </c>
      <c r="H42" s="14" t="s">
        <v>1143</v>
      </c>
    </row>
    <row r="43" s="2" customFormat="true" ht="20" customHeight="true" spans="1:8">
      <c r="A43" s="11">
        <v>41</v>
      </c>
      <c r="B43" s="12" t="s">
        <v>502</v>
      </c>
      <c r="C43" s="12" t="s">
        <v>357</v>
      </c>
      <c r="D43" s="15" t="s">
        <v>1297</v>
      </c>
      <c r="E43" s="26" t="s">
        <v>1298</v>
      </c>
      <c r="F43" s="26" t="s">
        <v>1299</v>
      </c>
      <c r="G43" s="40" t="s">
        <v>1300</v>
      </c>
      <c r="H43" s="14" t="s">
        <v>1143</v>
      </c>
    </row>
    <row r="44" s="2" customFormat="true" ht="20" customHeight="true" spans="1:8">
      <c r="A44" s="11">
        <v>42</v>
      </c>
      <c r="B44" s="12" t="s">
        <v>502</v>
      </c>
      <c r="C44" s="12" t="s">
        <v>357</v>
      </c>
      <c r="D44" s="15" t="s">
        <v>1301</v>
      </c>
      <c r="E44" s="26" t="s">
        <v>1302</v>
      </c>
      <c r="F44" s="26" t="s">
        <v>1303</v>
      </c>
      <c r="G44" s="40" t="s">
        <v>1300</v>
      </c>
      <c r="H44" s="14" t="s">
        <v>1143</v>
      </c>
    </row>
    <row r="45" s="2" customFormat="true" ht="20" customHeight="true" spans="1:8">
      <c r="A45" s="11">
        <v>43</v>
      </c>
      <c r="B45" s="12" t="s">
        <v>502</v>
      </c>
      <c r="C45" s="12" t="s">
        <v>357</v>
      </c>
      <c r="D45" s="15" t="s">
        <v>1304</v>
      </c>
      <c r="E45" s="26" t="s">
        <v>1305</v>
      </c>
      <c r="F45" s="26" t="s">
        <v>1306</v>
      </c>
      <c r="G45" s="40" t="s">
        <v>1300</v>
      </c>
      <c r="H45" s="14" t="s">
        <v>1143</v>
      </c>
    </row>
    <row r="46" s="2" customFormat="true" ht="20" customHeight="true" spans="1:8">
      <c r="A46" s="11">
        <v>44</v>
      </c>
      <c r="B46" s="12" t="s">
        <v>502</v>
      </c>
      <c r="C46" s="12" t="s">
        <v>357</v>
      </c>
      <c r="D46" s="15" t="s">
        <v>1307</v>
      </c>
      <c r="E46" s="26" t="s">
        <v>1308</v>
      </c>
      <c r="F46" s="26" t="s">
        <v>1309</v>
      </c>
      <c r="G46" s="40" t="s">
        <v>1310</v>
      </c>
      <c r="H46" s="14" t="s">
        <v>1143</v>
      </c>
    </row>
    <row r="47" s="2" customFormat="true" ht="20" customHeight="true" spans="1:8">
      <c r="A47" s="11">
        <v>45</v>
      </c>
      <c r="B47" s="12" t="s">
        <v>502</v>
      </c>
      <c r="C47" s="12" t="s">
        <v>357</v>
      </c>
      <c r="D47" s="15" t="s">
        <v>1311</v>
      </c>
      <c r="E47" s="79" t="s">
        <v>1312</v>
      </c>
      <c r="F47" s="26" t="s">
        <v>1313</v>
      </c>
      <c r="G47" s="40" t="s">
        <v>1314</v>
      </c>
      <c r="H47" s="14" t="s">
        <v>1143</v>
      </c>
    </row>
    <row r="48" s="2" customFormat="true" ht="20" customHeight="true" spans="1:8">
      <c r="A48" s="11">
        <v>46</v>
      </c>
      <c r="B48" s="12" t="s">
        <v>502</v>
      </c>
      <c r="C48" s="12" t="s">
        <v>357</v>
      </c>
      <c r="D48" s="15" t="s">
        <v>1315</v>
      </c>
      <c r="E48" s="26" t="s">
        <v>1316</v>
      </c>
      <c r="F48" s="26" t="s">
        <v>1317</v>
      </c>
      <c r="G48" s="40" t="s">
        <v>1318</v>
      </c>
      <c r="H48" s="14" t="s">
        <v>1143</v>
      </c>
    </row>
    <row r="49" s="2" customFormat="true" ht="20" customHeight="true" spans="1:8">
      <c r="A49" s="11">
        <v>47</v>
      </c>
      <c r="B49" s="12" t="s">
        <v>502</v>
      </c>
      <c r="C49" s="12" t="s">
        <v>357</v>
      </c>
      <c r="D49" s="15" t="s">
        <v>1319</v>
      </c>
      <c r="E49" s="26" t="s">
        <v>1320</v>
      </c>
      <c r="F49" s="26" t="s">
        <v>1321</v>
      </c>
      <c r="G49" s="40" t="s">
        <v>1322</v>
      </c>
      <c r="H49" s="14" t="s">
        <v>1143</v>
      </c>
    </row>
    <row r="50" s="2" customFormat="true" ht="20" customHeight="true" spans="1:8">
      <c r="A50" s="11">
        <v>48</v>
      </c>
      <c r="B50" s="12" t="s">
        <v>502</v>
      </c>
      <c r="C50" s="12" t="s">
        <v>357</v>
      </c>
      <c r="D50" s="15" t="s">
        <v>1323</v>
      </c>
      <c r="E50" s="26" t="s">
        <v>1324</v>
      </c>
      <c r="F50" s="26" t="s">
        <v>1325</v>
      </c>
      <c r="G50" s="40" t="s">
        <v>1326</v>
      </c>
      <c r="H50" s="14" t="s">
        <v>1143</v>
      </c>
    </row>
    <row r="51" s="2" customFormat="true" ht="20" customHeight="true" spans="1:8">
      <c r="A51" s="11">
        <v>49</v>
      </c>
      <c r="B51" s="12" t="s">
        <v>502</v>
      </c>
      <c r="C51" s="12" t="s">
        <v>357</v>
      </c>
      <c r="D51" s="15" t="s">
        <v>1327</v>
      </c>
      <c r="E51" s="26" t="s">
        <v>1328</v>
      </c>
      <c r="F51" s="26" t="s">
        <v>1329</v>
      </c>
      <c r="G51" s="40" t="s">
        <v>1330</v>
      </c>
      <c r="H51" s="14" t="s">
        <v>1143</v>
      </c>
    </row>
    <row r="52" s="2" customFormat="true" ht="20" customHeight="true" spans="1:8">
      <c r="A52" s="11">
        <v>50</v>
      </c>
      <c r="B52" s="12" t="s">
        <v>539</v>
      </c>
      <c r="C52" s="16" t="s">
        <v>125</v>
      </c>
      <c r="D52" s="16" t="s">
        <v>1331</v>
      </c>
      <c r="E52" s="16" t="s">
        <v>1332</v>
      </c>
      <c r="F52" s="17" t="s">
        <v>1333</v>
      </c>
      <c r="G52" s="16" t="s">
        <v>1334</v>
      </c>
      <c r="H52" s="14" t="s">
        <v>1143</v>
      </c>
    </row>
    <row r="53" s="2" customFormat="true" ht="20" customHeight="true" spans="1:8">
      <c r="A53" s="11">
        <v>51</v>
      </c>
      <c r="B53" s="12" t="s">
        <v>539</v>
      </c>
      <c r="C53" s="17" t="s">
        <v>357</v>
      </c>
      <c r="D53" s="36" t="s">
        <v>1335</v>
      </c>
      <c r="E53" s="17" t="s">
        <v>1336</v>
      </c>
      <c r="F53" s="17" t="s">
        <v>1337</v>
      </c>
      <c r="G53" s="16" t="s">
        <v>1338</v>
      </c>
      <c r="H53" s="14" t="s">
        <v>1143</v>
      </c>
    </row>
    <row r="54" s="2" customFormat="true" ht="20" customHeight="true" spans="1:8">
      <c r="A54" s="11">
        <v>52</v>
      </c>
      <c r="B54" s="12" t="s">
        <v>539</v>
      </c>
      <c r="C54" s="17" t="s">
        <v>357</v>
      </c>
      <c r="D54" s="36" t="s">
        <v>1339</v>
      </c>
      <c r="E54" s="17" t="s">
        <v>1340</v>
      </c>
      <c r="F54" s="17" t="s">
        <v>1341</v>
      </c>
      <c r="G54" s="16" t="s">
        <v>1342</v>
      </c>
      <c r="H54" s="14" t="s">
        <v>1143</v>
      </c>
    </row>
    <row r="55" s="2" customFormat="true" ht="20" customHeight="true" spans="1:8">
      <c r="A55" s="11">
        <v>53</v>
      </c>
      <c r="B55" s="12" t="s">
        <v>539</v>
      </c>
      <c r="C55" s="17" t="s">
        <v>357</v>
      </c>
      <c r="D55" s="36" t="s">
        <v>1343</v>
      </c>
      <c r="E55" s="17" t="s">
        <v>1344</v>
      </c>
      <c r="F55" s="17" t="s">
        <v>1345</v>
      </c>
      <c r="G55" s="16" t="s">
        <v>1346</v>
      </c>
      <c r="H55" s="14" t="s">
        <v>1143</v>
      </c>
    </row>
    <row r="56" s="2" customFormat="true" ht="20" customHeight="true" spans="1:8">
      <c r="A56" s="11">
        <v>54</v>
      </c>
      <c r="B56" s="12" t="s">
        <v>539</v>
      </c>
      <c r="C56" s="17" t="s">
        <v>357</v>
      </c>
      <c r="D56" s="17" t="s">
        <v>1347</v>
      </c>
      <c r="E56" s="17" t="s">
        <v>1348</v>
      </c>
      <c r="F56" s="17" t="s">
        <v>1349</v>
      </c>
      <c r="G56" s="16" t="s">
        <v>1350</v>
      </c>
      <c r="H56" s="14" t="s">
        <v>1143</v>
      </c>
    </row>
    <row r="57" s="2" customFormat="true" ht="20" customHeight="true" spans="1:8">
      <c r="A57" s="11">
        <v>55</v>
      </c>
      <c r="B57" s="12" t="s">
        <v>539</v>
      </c>
      <c r="C57" s="17" t="s">
        <v>357</v>
      </c>
      <c r="D57" s="17" t="s">
        <v>1351</v>
      </c>
      <c r="E57" s="17" t="s">
        <v>1352</v>
      </c>
      <c r="F57" s="17" t="s">
        <v>1353</v>
      </c>
      <c r="G57" s="16" t="s">
        <v>1350</v>
      </c>
      <c r="H57" s="14" t="s">
        <v>1143</v>
      </c>
    </row>
    <row r="58" s="2" customFormat="true" ht="20" customHeight="true" spans="1:8">
      <c r="A58" s="11">
        <v>56</v>
      </c>
      <c r="B58" s="12" t="s">
        <v>539</v>
      </c>
      <c r="C58" s="17" t="s">
        <v>357</v>
      </c>
      <c r="D58" s="36" t="s">
        <v>1297</v>
      </c>
      <c r="E58" s="17" t="s">
        <v>1298</v>
      </c>
      <c r="F58" s="17" t="s">
        <v>1354</v>
      </c>
      <c r="G58" s="16" t="s">
        <v>1355</v>
      </c>
      <c r="H58" s="14" t="s">
        <v>1143</v>
      </c>
    </row>
    <row r="59" s="2" customFormat="true" ht="20" customHeight="true" spans="1:8">
      <c r="A59" s="11">
        <v>57</v>
      </c>
      <c r="B59" s="12" t="s">
        <v>539</v>
      </c>
      <c r="C59" s="17" t="s">
        <v>357</v>
      </c>
      <c r="D59" s="36" t="s">
        <v>1356</v>
      </c>
      <c r="E59" s="17" t="s">
        <v>1357</v>
      </c>
      <c r="F59" s="17" t="s">
        <v>1358</v>
      </c>
      <c r="G59" s="16" t="s">
        <v>1359</v>
      </c>
      <c r="H59" s="14" t="s">
        <v>1143</v>
      </c>
    </row>
    <row r="60" s="2" customFormat="true" ht="20" customHeight="true" spans="1:8">
      <c r="A60" s="11">
        <v>58</v>
      </c>
      <c r="B60" s="12" t="s">
        <v>539</v>
      </c>
      <c r="C60" s="17" t="s">
        <v>357</v>
      </c>
      <c r="D60" s="17" t="s">
        <v>1360</v>
      </c>
      <c r="E60" s="17" t="s">
        <v>1361</v>
      </c>
      <c r="F60" s="17" t="s">
        <v>1362</v>
      </c>
      <c r="G60" s="16" t="s">
        <v>1363</v>
      </c>
      <c r="H60" s="14" t="s">
        <v>1143</v>
      </c>
    </row>
    <row r="61" s="2" customFormat="true" ht="20" customHeight="true" spans="1:8">
      <c r="A61" s="11">
        <v>59</v>
      </c>
      <c r="B61" s="12" t="s">
        <v>539</v>
      </c>
      <c r="C61" s="17" t="s">
        <v>357</v>
      </c>
      <c r="D61" s="36" t="s">
        <v>1364</v>
      </c>
      <c r="E61" s="17" t="s">
        <v>1365</v>
      </c>
      <c r="F61" s="17" t="s">
        <v>1366</v>
      </c>
      <c r="G61" s="16" t="s">
        <v>1367</v>
      </c>
      <c r="H61" s="14" t="s">
        <v>1143</v>
      </c>
    </row>
    <row r="62" s="2" customFormat="true" ht="20" customHeight="true" spans="1:8">
      <c r="A62" s="11">
        <v>60</v>
      </c>
      <c r="B62" s="12" t="s">
        <v>539</v>
      </c>
      <c r="C62" s="17" t="s">
        <v>357</v>
      </c>
      <c r="D62" s="36" t="s">
        <v>1368</v>
      </c>
      <c r="E62" s="17" t="s">
        <v>1369</v>
      </c>
      <c r="F62" s="17" t="s">
        <v>1370</v>
      </c>
      <c r="G62" s="16" t="s">
        <v>1371</v>
      </c>
      <c r="H62" s="14" t="s">
        <v>1143</v>
      </c>
    </row>
    <row r="63" s="2" customFormat="true" ht="20" customHeight="true" spans="1:8">
      <c r="A63" s="11">
        <v>61</v>
      </c>
      <c r="B63" s="12" t="s">
        <v>609</v>
      </c>
      <c r="C63" s="17" t="s">
        <v>125</v>
      </c>
      <c r="D63" s="17" t="s">
        <v>1372</v>
      </c>
      <c r="E63" s="17" t="s">
        <v>1373</v>
      </c>
      <c r="F63" s="17" t="s">
        <v>1374</v>
      </c>
      <c r="G63" s="16" t="s">
        <v>1375</v>
      </c>
      <c r="H63" s="13" t="s">
        <v>1143</v>
      </c>
    </row>
    <row r="64" s="2" customFormat="true" ht="20" customHeight="true" spans="1:8">
      <c r="A64" s="11">
        <v>62</v>
      </c>
      <c r="B64" s="12" t="s">
        <v>609</v>
      </c>
      <c r="C64" s="17" t="s">
        <v>357</v>
      </c>
      <c r="D64" s="36" t="s">
        <v>1376</v>
      </c>
      <c r="E64" s="17" t="s">
        <v>1377</v>
      </c>
      <c r="F64" s="36" t="s">
        <v>1378</v>
      </c>
      <c r="G64" s="16" t="s">
        <v>1379</v>
      </c>
      <c r="H64" s="14" t="s">
        <v>1143</v>
      </c>
    </row>
    <row r="65" s="2" customFormat="true" ht="20" customHeight="true" spans="1:8">
      <c r="A65" s="11">
        <v>63</v>
      </c>
      <c r="B65" s="12" t="s">
        <v>609</v>
      </c>
      <c r="C65" s="17" t="s">
        <v>357</v>
      </c>
      <c r="D65" s="17" t="s">
        <v>1380</v>
      </c>
      <c r="E65" s="17" t="s">
        <v>1381</v>
      </c>
      <c r="F65" s="17" t="s">
        <v>1382</v>
      </c>
      <c r="G65" s="16" t="s">
        <v>1379</v>
      </c>
      <c r="H65" s="14" t="s">
        <v>1143</v>
      </c>
    </row>
    <row r="66" s="2" customFormat="true" ht="20" customHeight="true" spans="1:8">
      <c r="A66" s="11">
        <v>64</v>
      </c>
      <c r="B66" s="12" t="s">
        <v>609</v>
      </c>
      <c r="C66" s="17" t="s">
        <v>357</v>
      </c>
      <c r="D66" s="17" t="s">
        <v>1383</v>
      </c>
      <c r="E66" s="17" t="s">
        <v>1384</v>
      </c>
      <c r="F66" s="17" t="s">
        <v>1385</v>
      </c>
      <c r="G66" s="16" t="s">
        <v>1386</v>
      </c>
      <c r="H66" s="14" t="s">
        <v>1143</v>
      </c>
    </row>
    <row r="67" s="2" customFormat="true" ht="20" customHeight="true" spans="1:8">
      <c r="A67" s="11">
        <v>65</v>
      </c>
      <c r="B67" s="12" t="s">
        <v>609</v>
      </c>
      <c r="C67" s="17" t="s">
        <v>357</v>
      </c>
      <c r="D67" s="17" t="s">
        <v>1387</v>
      </c>
      <c r="E67" s="17" t="s">
        <v>1388</v>
      </c>
      <c r="F67" s="17" t="s">
        <v>1389</v>
      </c>
      <c r="G67" s="16" t="s">
        <v>1390</v>
      </c>
      <c r="H67" s="14" t="s">
        <v>1143</v>
      </c>
    </row>
    <row r="68" s="2" customFormat="true" ht="20" customHeight="true" spans="1:8">
      <c r="A68" s="11">
        <v>66</v>
      </c>
      <c r="B68" s="12" t="s">
        <v>689</v>
      </c>
      <c r="C68" s="42" t="s">
        <v>357</v>
      </c>
      <c r="D68" s="42" t="s">
        <v>1391</v>
      </c>
      <c r="E68" s="42" t="s">
        <v>1392</v>
      </c>
      <c r="F68" s="42" t="s">
        <v>1393</v>
      </c>
      <c r="G68" s="19" t="s">
        <v>1394</v>
      </c>
      <c r="H68" s="14" t="s">
        <v>1143</v>
      </c>
    </row>
    <row r="69" s="2" customFormat="true" ht="20" customHeight="true" spans="1:8">
      <c r="A69" s="11">
        <v>67</v>
      </c>
      <c r="B69" s="12" t="s">
        <v>689</v>
      </c>
      <c r="C69" s="42" t="s">
        <v>357</v>
      </c>
      <c r="D69" s="42" t="s">
        <v>1395</v>
      </c>
      <c r="E69" s="42" t="s">
        <v>1396</v>
      </c>
      <c r="F69" s="42" t="s">
        <v>1397</v>
      </c>
      <c r="G69" s="19" t="s">
        <v>1398</v>
      </c>
      <c r="H69" s="14" t="s">
        <v>1143</v>
      </c>
    </row>
    <row r="70" s="2" customFormat="true" ht="20" customHeight="true" spans="1:8">
      <c r="A70" s="11">
        <v>68</v>
      </c>
      <c r="B70" s="12" t="s">
        <v>689</v>
      </c>
      <c r="C70" s="42" t="s">
        <v>357</v>
      </c>
      <c r="D70" s="42" t="s">
        <v>1399</v>
      </c>
      <c r="E70" s="42" t="s">
        <v>1400</v>
      </c>
      <c r="F70" s="42" t="s">
        <v>1401</v>
      </c>
      <c r="G70" s="19" t="s">
        <v>1402</v>
      </c>
      <c r="H70" s="14" t="s">
        <v>1143</v>
      </c>
    </row>
    <row r="71" s="2" customFormat="true" ht="20" customHeight="true" spans="1:8">
      <c r="A71" s="11">
        <v>69</v>
      </c>
      <c r="B71" s="12" t="s">
        <v>689</v>
      </c>
      <c r="C71" s="42" t="s">
        <v>357</v>
      </c>
      <c r="D71" s="42" t="s">
        <v>1403</v>
      </c>
      <c r="E71" s="42" t="s">
        <v>1404</v>
      </c>
      <c r="F71" s="42" t="s">
        <v>1405</v>
      </c>
      <c r="G71" s="19" t="s">
        <v>1406</v>
      </c>
      <c r="H71" s="14" t="s">
        <v>1143</v>
      </c>
    </row>
    <row r="72" s="2" customFormat="true" ht="20" customHeight="true" spans="1:8">
      <c r="A72" s="11">
        <v>70</v>
      </c>
      <c r="B72" s="12" t="s">
        <v>689</v>
      </c>
      <c r="C72" s="42" t="s">
        <v>357</v>
      </c>
      <c r="D72" s="42" t="s">
        <v>1407</v>
      </c>
      <c r="E72" s="42" t="s">
        <v>1408</v>
      </c>
      <c r="F72" s="42" t="s">
        <v>1409</v>
      </c>
      <c r="G72" s="19" t="s">
        <v>1410</v>
      </c>
      <c r="H72" s="14" t="s">
        <v>1143</v>
      </c>
    </row>
    <row r="73" s="2" customFormat="true" ht="20" customHeight="true" spans="1:8">
      <c r="A73" s="11">
        <v>71</v>
      </c>
      <c r="B73" s="12" t="s">
        <v>689</v>
      </c>
      <c r="C73" s="42" t="s">
        <v>125</v>
      </c>
      <c r="D73" s="42" t="s">
        <v>1411</v>
      </c>
      <c r="E73" s="42" t="s">
        <v>1412</v>
      </c>
      <c r="F73" s="42" t="s">
        <v>1413</v>
      </c>
      <c r="G73" s="19" t="s">
        <v>1414</v>
      </c>
      <c r="H73" s="14" t="s">
        <v>1143</v>
      </c>
    </row>
    <row r="74" s="2" customFormat="true" ht="20" customHeight="true" spans="1:8">
      <c r="A74" s="11">
        <v>72</v>
      </c>
      <c r="B74" s="12" t="s">
        <v>804</v>
      </c>
      <c r="C74" s="31" t="s">
        <v>357</v>
      </c>
      <c r="D74" s="31" t="s">
        <v>1415</v>
      </c>
      <c r="E74" s="31" t="s">
        <v>1416</v>
      </c>
      <c r="F74" s="31" t="s">
        <v>1417</v>
      </c>
      <c r="G74" s="12" t="s">
        <v>1418</v>
      </c>
      <c r="H74" s="14" t="s">
        <v>1143</v>
      </c>
    </row>
    <row r="75" s="2" customFormat="true" ht="20" customHeight="true" spans="1:8">
      <c r="A75" s="11">
        <v>73</v>
      </c>
      <c r="B75" s="18" t="s">
        <v>804</v>
      </c>
      <c r="C75" s="18" t="s">
        <v>357</v>
      </c>
      <c r="D75" s="18" t="s">
        <v>831</v>
      </c>
      <c r="E75" s="18" t="s">
        <v>832</v>
      </c>
      <c r="F75" s="18" t="s">
        <v>833</v>
      </c>
      <c r="G75" s="18" t="s">
        <v>834</v>
      </c>
      <c r="H75" s="18" t="s">
        <v>835</v>
      </c>
    </row>
    <row r="76" s="2" customFormat="true" ht="20" customHeight="true" spans="1:8">
      <c r="A76" s="11">
        <v>74</v>
      </c>
      <c r="B76" s="18" t="s">
        <v>804</v>
      </c>
      <c r="C76" s="43" t="s">
        <v>357</v>
      </c>
      <c r="D76" s="44" t="s">
        <v>1419</v>
      </c>
      <c r="E76" s="44" t="s">
        <v>1420</v>
      </c>
      <c r="F76" s="44" t="s">
        <v>1421</v>
      </c>
      <c r="G76" s="44" t="s">
        <v>1422</v>
      </c>
      <c r="H76" s="44" t="s">
        <v>1143</v>
      </c>
    </row>
    <row r="77" s="2" customFormat="true" ht="20" customHeight="true" spans="1:8">
      <c r="A77" s="11">
        <v>75</v>
      </c>
      <c r="B77" s="12"/>
      <c r="C77" s="42"/>
      <c r="D77" s="42"/>
      <c r="E77" s="42"/>
      <c r="F77" s="42"/>
      <c r="G77" s="19"/>
      <c r="H77" s="14"/>
    </row>
    <row r="78" s="2" customFormat="true" ht="20" customHeight="true" spans="1:8">
      <c r="A78" s="11">
        <v>76</v>
      </c>
      <c r="B78" s="11"/>
      <c r="C78" s="15"/>
      <c r="D78" s="15"/>
      <c r="E78" s="15"/>
      <c r="F78" s="15"/>
      <c r="G78" s="15"/>
      <c r="H78" s="15"/>
    </row>
  </sheetData>
  <sheetProtection formatCells="0" formatColumns="0" formatRows="0" insertRows="0" insertColumns="0" insertHyperlinks="0" deleteColumns="0" deleteRows="0" sort="0" autoFilter="0" pivotTables="0"/>
  <autoFilter ref="B2:H75">
    <sortState ref="B2:H75">
      <sortCondition ref="B2"/>
    </sortState>
    <extLst/>
  </autoFilter>
  <mergeCells count="1">
    <mergeCell ref="A1:H1"/>
  </mergeCells>
  <dataValidations count="1">
    <dataValidation allowBlank="1" showInputMessage="1" showErrorMessage="1" sqref="E18:E22"/>
  </dataValidations>
  <pageMargins left="0.554861111111111" right="0.357638888888889" top="0.60625" bottom="0.2125"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10" workbookViewId="0">
      <selection activeCell="D36" sqref="D36"/>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1423</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539</v>
      </c>
      <c r="C3" s="17" t="s">
        <v>357</v>
      </c>
      <c r="D3" s="17" t="s">
        <v>1424</v>
      </c>
      <c r="E3" s="17" t="s">
        <v>1425</v>
      </c>
      <c r="F3" s="17" t="s">
        <v>1426</v>
      </c>
      <c r="G3" s="17" t="s">
        <v>1427</v>
      </c>
      <c r="H3" s="13" t="s">
        <v>1428</v>
      </c>
    </row>
    <row r="4" s="2" customFormat="true" ht="20" customHeight="true" spans="1:8">
      <c r="A4" s="11">
        <v>2</v>
      </c>
      <c r="B4" s="12" t="s">
        <v>539</v>
      </c>
      <c r="C4" s="17" t="s">
        <v>357</v>
      </c>
      <c r="D4" s="17" t="s">
        <v>1429</v>
      </c>
      <c r="E4" s="80" t="s">
        <v>1430</v>
      </c>
      <c r="F4" s="17" t="s">
        <v>1431</v>
      </c>
      <c r="G4" s="17" t="s">
        <v>1432</v>
      </c>
      <c r="H4" s="13" t="s">
        <v>1428</v>
      </c>
    </row>
    <row r="5" s="2" customFormat="true" ht="20" customHeight="true" spans="1:8">
      <c r="A5" s="11">
        <v>3</v>
      </c>
      <c r="B5" s="12" t="s">
        <v>609</v>
      </c>
      <c r="C5" s="20" t="s">
        <v>54</v>
      </c>
      <c r="D5" s="17" t="s">
        <v>1433</v>
      </c>
      <c r="E5" s="26" t="s">
        <v>1434</v>
      </c>
      <c r="F5" s="17" t="s">
        <v>1435</v>
      </c>
      <c r="G5" s="20" t="s">
        <v>1436</v>
      </c>
      <c r="H5" s="13" t="s">
        <v>1428</v>
      </c>
    </row>
    <row r="6" s="2" customFormat="true" ht="20" customHeight="true" spans="1:8">
      <c r="A6" s="11">
        <v>4</v>
      </c>
      <c r="B6" s="12" t="s">
        <v>609</v>
      </c>
      <c r="C6" s="16" t="s">
        <v>125</v>
      </c>
      <c r="D6" s="16" t="s">
        <v>1437</v>
      </c>
      <c r="E6" s="16" t="s">
        <v>1438</v>
      </c>
      <c r="F6" s="17" t="s">
        <v>1439</v>
      </c>
      <c r="G6" s="16" t="s">
        <v>1440</v>
      </c>
      <c r="H6" s="13" t="s">
        <v>1428</v>
      </c>
    </row>
    <row r="7" s="2" customFormat="true" ht="20" customHeight="true" spans="1:8">
      <c r="A7" s="11">
        <v>5</v>
      </c>
      <c r="B7" s="12" t="s">
        <v>609</v>
      </c>
      <c r="C7" s="17" t="s">
        <v>357</v>
      </c>
      <c r="D7" s="17" t="s">
        <v>1441</v>
      </c>
      <c r="E7" s="26" t="s">
        <v>1442</v>
      </c>
      <c r="F7" s="17" t="s">
        <v>1443</v>
      </c>
      <c r="G7" s="27" t="s">
        <v>1444</v>
      </c>
      <c r="H7" s="13" t="s">
        <v>1428</v>
      </c>
    </row>
    <row r="8" s="2" customFormat="true" ht="20" customHeight="true" spans="1:8">
      <c r="A8" s="11">
        <v>6</v>
      </c>
      <c r="B8" s="12" t="s">
        <v>609</v>
      </c>
      <c r="C8" s="17" t="s">
        <v>357</v>
      </c>
      <c r="D8" s="17" t="s">
        <v>1445</v>
      </c>
      <c r="E8" s="26" t="s">
        <v>1446</v>
      </c>
      <c r="F8" s="17" t="s">
        <v>1447</v>
      </c>
      <c r="G8" s="27" t="s">
        <v>1448</v>
      </c>
      <c r="H8" s="13" t="s">
        <v>1428</v>
      </c>
    </row>
    <row r="9" s="2" customFormat="true" ht="20" customHeight="true" spans="1:8">
      <c r="A9" s="11">
        <v>7</v>
      </c>
      <c r="B9" s="12" t="s">
        <v>609</v>
      </c>
      <c r="C9" s="17" t="s">
        <v>357</v>
      </c>
      <c r="D9" s="17" t="s">
        <v>1449</v>
      </c>
      <c r="E9" s="26" t="s">
        <v>1450</v>
      </c>
      <c r="F9" s="17" t="s">
        <v>1451</v>
      </c>
      <c r="G9" s="27" t="s">
        <v>1452</v>
      </c>
      <c r="H9" s="13" t="s">
        <v>1428</v>
      </c>
    </row>
    <row r="10" s="2" customFormat="true" ht="20" customHeight="true" spans="1:8">
      <c r="A10" s="11">
        <v>8</v>
      </c>
      <c r="B10" s="12" t="s">
        <v>609</v>
      </c>
      <c r="C10" s="17" t="s">
        <v>357</v>
      </c>
      <c r="D10" s="16" t="s">
        <v>1453</v>
      </c>
      <c r="E10" s="26" t="s">
        <v>1454</v>
      </c>
      <c r="F10" s="17" t="s">
        <v>1455</v>
      </c>
      <c r="G10" s="27" t="s">
        <v>1456</v>
      </c>
      <c r="H10" s="13" t="s">
        <v>1428</v>
      </c>
    </row>
    <row r="11" s="2" customFormat="true" ht="20" customHeight="true" spans="1:8">
      <c r="A11" s="11">
        <v>9</v>
      </c>
      <c r="B11" s="12" t="s">
        <v>609</v>
      </c>
      <c r="C11" s="17" t="s">
        <v>357</v>
      </c>
      <c r="D11" s="17" t="s">
        <v>446</v>
      </c>
      <c r="E11" s="26" t="s">
        <v>447</v>
      </c>
      <c r="F11" s="17" t="s">
        <v>448</v>
      </c>
      <c r="G11" s="27" t="s">
        <v>449</v>
      </c>
      <c r="H11" s="13" t="s">
        <v>1428</v>
      </c>
    </row>
    <row r="12" s="2" customFormat="true" ht="20" customHeight="true" spans="1:8">
      <c r="A12" s="11">
        <v>10</v>
      </c>
      <c r="B12" s="12" t="s">
        <v>609</v>
      </c>
      <c r="C12" s="17" t="s">
        <v>357</v>
      </c>
      <c r="D12" s="17" t="s">
        <v>1457</v>
      </c>
      <c r="E12" s="26" t="s">
        <v>1458</v>
      </c>
      <c r="F12" s="17" t="s">
        <v>1459</v>
      </c>
      <c r="G12" s="27" t="s">
        <v>1460</v>
      </c>
      <c r="H12" s="13" t="s">
        <v>1428</v>
      </c>
    </row>
    <row r="13" s="2" customFormat="true" ht="20" customHeight="true" spans="1:8">
      <c r="A13" s="11">
        <v>11</v>
      </c>
      <c r="B13" s="12" t="s">
        <v>609</v>
      </c>
      <c r="C13" s="17" t="s">
        <v>357</v>
      </c>
      <c r="D13" s="17" t="s">
        <v>1461</v>
      </c>
      <c r="E13" s="79" t="s">
        <v>1462</v>
      </c>
      <c r="F13" s="17" t="s">
        <v>1463</v>
      </c>
      <c r="G13" s="27" t="s">
        <v>1464</v>
      </c>
      <c r="H13" s="13" t="s">
        <v>1428</v>
      </c>
    </row>
    <row r="14" s="2" customFormat="true" ht="20" customHeight="true" spans="1:8">
      <c r="A14" s="11">
        <v>12</v>
      </c>
      <c r="B14" s="12" t="s">
        <v>609</v>
      </c>
      <c r="C14" s="17" t="s">
        <v>357</v>
      </c>
      <c r="D14" s="17" t="s">
        <v>1465</v>
      </c>
      <c r="E14" s="26" t="s">
        <v>1466</v>
      </c>
      <c r="F14" s="17" t="s">
        <v>1467</v>
      </c>
      <c r="G14" s="27" t="s">
        <v>1468</v>
      </c>
      <c r="H14" s="13" t="s">
        <v>1428</v>
      </c>
    </row>
    <row r="15" s="2" customFormat="true" ht="20" customHeight="true" spans="1:8">
      <c r="A15" s="11">
        <v>13</v>
      </c>
      <c r="B15" s="12" t="s">
        <v>689</v>
      </c>
      <c r="C15" s="19" t="s">
        <v>357</v>
      </c>
      <c r="D15" s="19" t="s">
        <v>366</v>
      </c>
      <c r="E15" s="28" t="s">
        <v>367</v>
      </c>
      <c r="F15" s="19" t="s">
        <v>1469</v>
      </c>
      <c r="G15" s="29" t="s">
        <v>369</v>
      </c>
      <c r="H15" s="13" t="s">
        <v>1428</v>
      </c>
    </row>
    <row r="16" s="2" customFormat="true" ht="20" customHeight="true" spans="1:8">
      <c r="A16" s="11">
        <v>14</v>
      </c>
      <c r="B16" s="12" t="s">
        <v>689</v>
      </c>
      <c r="C16" s="19" t="s">
        <v>357</v>
      </c>
      <c r="D16" s="19" t="s">
        <v>426</v>
      </c>
      <c r="E16" s="28" t="s">
        <v>427</v>
      </c>
      <c r="F16" s="19" t="s">
        <v>1470</v>
      </c>
      <c r="G16" s="29" t="s">
        <v>429</v>
      </c>
      <c r="H16" s="13" t="s">
        <v>1428</v>
      </c>
    </row>
    <row r="17" s="2" customFormat="true" ht="20" customHeight="true" spans="1:8">
      <c r="A17" s="11">
        <v>15</v>
      </c>
      <c r="B17" s="12" t="s">
        <v>689</v>
      </c>
      <c r="C17" s="19" t="s">
        <v>357</v>
      </c>
      <c r="D17" s="19" t="s">
        <v>771</v>
      </c>
      <c r="E17" s="28" t="s">
        <v>772</v>
      </c>
      <c r="F17" s="19" t="s">
        <v>773</v>
      </c>
      <c r="G17" s="29" t="s">
        <v>774</v>
      </c>
      <c r="H17" s="13" t="s">
        <v>190</v>
      </c>
    </row>
    <row r="18" s="2" customFormat="true" ht="20" customHeight="true" spans="1:8">
      <c r="A18" s="11">
        <v>16</v>
      </c>
      <c r="B18" s="12" t="s">
        <v>689</v>
      </c>
      <c r="C18" s="19" t="s">
        <v>357</v>
      </c>
      <c r="D18" s="19" t="s">
        <v>756</v>
      </c>
      <c r="E18" s="81" t="s">
        <v>757</v>
      </c>
      <c r="F18" s="19" t="s">
        <v>758</v>
      </c>
      <c r="G18" s="29" t="s">
        <v>759</v>
      </c>
      <c r="H18" s="13" t="s">
        <v>154</v>
      </c>
    </row>
    <row r="19" s="2" customFormat="true" ht="20" customHeight="true" spans="1:8">
      <c r="A19" s="11">
        <v>17</v>
      </c>
      <c r="B19" s="12" t="s">
        <v>689</v>
      </c>
      <c r="C19" s="19" t="s">
        <v>357</v>
      </c>
      <c r="D19" s="19" t="s">
        <v>760</v>
      </c>
      <c r="E19" s="28" t="s">
        <v>761</v>
      </c>
      <c r="F19" s="19" t="s">
        <v>762</v>
      </c>
      <c r="G19" s="29" t="s">
        <v>759</v>
      </c>
      <c r="H19" s="13" t="s">
        <v>154</v>
      </c>
    </row>
    <row r="20" s="2" customFormat="true" ht="20" customHeight="true" spans="1:8">
      <c r="A20" s="11">
        <v>18</v>
      </c>
      <c r="B20" s="12" t="s">
        <v>689</v>
      </c>
      <c r="C20" s="19" t="s">
        <v>125</v>
      </c>
      <c r="D20" s="19" t="s">
        <v>1471</v>
      </c>
      <c r="E20" s="28" t="s">
        <v>1472</v>
      </c>
      <c r="F20" s="19" t="s">
        <v>1473</v>
      </c>
      <c r="G20" s="29" t="s">
        <v>1474</v>
      </c>
      <c r="H20" s="13" t="s">
        <v>1428</v>
      </c>
    </row>
    <row r="21" s="2" customFormat="true" ht="20" customHeight="true" spans="1:8">
      <c r="A21" s="11">
        <v>19</v>
      </c>
      <c r="B21" s="12" t="s">
        <v>689</v>
      </c>
      <c r="C21" s="19" t="s">
        <v>125</v>
      </c>
      <c r="D21" s="19" t="s">
        <v>337</v>
      </c>
      <c r="E21" s="28" t="s">
        <v>338</v>
      </c>
      <c r="F21" s="19" t="s">
        <v>339</v>
      </c>
      <c r="G21" s="29" t="s">
        <v>902</v>
      </c>
      <c r="H21" s="13" t="s">
        <v>1475</v>
      </c>
    </row>
    <row r="22" s="2" customFormat="true" ht="20" customHeight="true" spans="1:8">
      <c r="A22" s="11">
        <v>20</v>
      </c>
      <c r="B22" s="12" t="s">
        <v>689</v>
      </c>
      <c r="C22" s="19" t="s">
        <v>125</v>
      </c>
      <c r="D22" s="19" t="s">
        <v>1476</v>
      </c>
      <c r="E22" s="28" t="s">
        <v>1477</v>
      </c>
      <c r="F22" s="19" t="s">
        <v>1478</v>
      </c>
      <c r="G22" s="29" t="s">
        <v>1479</v>
      </c>
      <c r="H22" s="13" t="s">
        <v>1428</v>
      </c>
    </row>
    <row r="23" s="2" customFormat="true" ht="20" customHeight="true" spans="1:8">
      <c r="A23" s="11">
        <v>21</v>
      </c>
      <c r="B23" s="12" t="s">
        <v>689</v>
      </c>
      <c r="C23" s="19" t="s">
        <v>125</v>
      </c>
      <c r="D23" s="19" t="s">
        <v>186</v>
      </c>
      <c r="E23" s="28" t="s">
        <v>187</v>
      </c>
      <c r="F23" s="19" t="s">
        <v>188</v>
      </c>
      <c r="G23" s="29" t="s">
        <v>189</v>
      </c>
      <c r="H23" s="13" t="s">
        <v>190</v>
      </c>
    </row>
    <row r="24" s="2" customFormat="true" ht="20" customHeight="true" spans="1:8">
      <c r="A24" s="11">
        <v>22</v>
      </c>
      <c r="B24" s="12" t="s">
        <v>689</v>
      </c>
      <c r="C24" s="19" t="s">
        <v>125</v>
      </c>
      <c r="D24" s="19" t="s">
        <v>265</v>
      </c>
      <c r="E24" s="28" t="s">
        <v>266</v>
      </c>
      <c r="F24" s="19" t="s">
        <v>267</v>
      </c>
      <c r="G24" s="29" t="s">
        <v>268</v>
      </c>
      <c r="H24" s="13" t="s">
        <v>154</v>
      </c>
    </row>
    <row r="25" s="2" customFormat="true" ht="20" customHeight="true" spans="1:8">
      <c r="A25" s="11">
        <v>23</v>
      </c>
      <c r="B25" s="12" t="s">
        <v>689</v>
      </c>
      <c r="C25" s="19" t="s">
        <v>125</v>
      </c>
      <c r="D25" s="19" t="s">
        <v>150</v>
      </c>
      <c r="E25" s="28" t="s">
        <v>151</v>
      </c>
      <c r="F25" s="19" t="s">
        <v>861</v>
      </c>
      <c r="G25" s="29" t="s">
        <v>153</v>
      </c>
      <c r="H25" s="13" t="s">
        <v>154</v>
      </c>
    </row>
    <row r="26" s="2" customFormat="true" ht="20" customHeight="true" spans="1:8">
      <c r="A26" s="11">
        <v>24</v>
      </c>
      <c r="B26" s="12" t="s">
        <v>689</v>
      </c>
      <c r="C26" s="19" t="s">
        <v>125</v>
      </c>
      <c r="D26" s="19" t="s">
        <v>167</v>
      </c>
      <c r="E26" s="28" t="s">
        <v>168</v>
      </c>
      <c r="F26" s="19" t="s">
        <v>169</v>
      </c>
      <c r="G26" s="29" t="s">
        <v>170</v>
      </c>
      <c r="H26" s="13" t="s">
        <v>154</v>
      </c>
    </row>
    <row r="27" s="2" customFormat="true" ht="20" customHeight="true" spans="1:8">
      <c r="A27" s="11">
        <v>25</v>
      </c>
      <c r="B27" s="12" t="s">
        <v>689</v>
      </c>
      <c r="C27" s="19" t="s">
        <v>357</v>
      </c>
      <c r="D27" s="19" t="s">
        <v>775</v>
      </c>
      <c r="E27" s="28" t="s">
        <v>776</v>
      </c>
      <c r="F27" s="19" t="s">
        <v>777</v>
      </c>
      <c r="G27" s="29" t="s">
        <v>778</v>
      </c>
      <c r="H27" s="13" t="s">
        <v>154</v>
      </c>
    </row>
    <row r="28" s="2" customFormat="true" ht="20" customHeight="true" spans="1:8">
      <c r="A28" s="11">
        <v>26</v>
      </c>
      <c r="B28" s="12" t="s">
        <v>779</v>
      </c>
      <c r="C28" s="12" t="s">
        <v>54</v>
      </c>
      <c r="D28" s="16" t="s">
        <v>507</v>
      </c>
      <c r="E28" s="30" t="s">
        <v>508</v>
      </c>
      <c r="F28" s="17" t="s">
        <v>509</v>
      </c>
      <c r="G28" s="16" t="s">
        <v>1480</v>
      </c>
      <c r="H28" s="13" t="s">
        <v>190</v>
      </c>
    </row>
    <row r="29" s="2" customFormat="true" ht="20" customHeight="true" spans="1:8">
      <c r="A29" s="11">
        <v>27</v>
      </c>
      <c r="B29" s="12" t="s">
        <v>779</v>
      </c>
      <c r="C29" s="12" t="s">
        <v>357</v>
      </c>
      <c r="D29" s="17" t="s">
        <v>1481</v>
      </c>
      <c r="E29" s="17" t="s">
        <v>1482</v>
      </c>
      <c r="F29" s="17" t="s">
        <v>1483</v>
      </c>
      <c r="G29" s="17" t="s">
        <v>1484</v>
      </c>
      <c r="H29" s="13" t="s">
        <v>1428</v>
      </c>
    </row>
    <row r="30" s="2" customFormat="true" ht="20" customHeight="true" spans="1:8">
      <c r="A30" s="11">
        <v>28</v>
      </c>
      <c r="B30" s="12" t="s">
        <v>779</v>
      </c>
      <c r="C30" s="15" t="s">
        <v>125</v>
      </c>
      <c r="D30" s="25" t="s">
        <v>313</v>
      </c>
      <c r="E30" s="31" t="s">
        <v>1485</v>
      </c>
      <c r="F30" s="15" t="s">
        <v>315</v>
      </c>
      <c r="G30" s="12" t="s">
        <v>1486</v>
      </c>
      <c r="H30" s="13" t="s">
        <v>190</v>
      </c>
    </row>
    <row r="31" s="2" customFormat="true" ht="20" customHeight="true" spans="1:8">
      <c r="A31" s="11">
        <v>29</v>
      </c>
      <c r="B31" s="18" t="s">
        <v>804</v>
      </c>
      <c r="C31" s="18" t="s">
        <v>357</v>
      </c>
      <c r="D31" s="18" t="s">
        <v>831</v>
      </c>
      <c r="E31" s="18" t="s">
        <v>832</v>
      </c>
      <c r="F31" s="18" t="s">
        <v>833</v>
      </c>
      <c r="G31" s="18" t="s">
        <v>834</v>
      </c>
      <c r="H31" s="18" t="s">
        <v>835</v>
      </c>
    </row>
  </sheetData>
  <sheetProtection formatCells="0" formatColumns="0" formatRows="0" insertRows="0" insertColumns="0" insertHyperlinks="0" deleteColumns="0" deleteRows="0" sort="0" autoFilter="0" pivotTables="0"/>
  <autoFilter ref="B2:H31">
    <sortState ref="B2:H31">
      <sortCondition ref="B2"/>
    </sortState>
    <extLst/>
  </autoFilter>
  <mergeCells count="1">
    <mergeCell ref="A1:H1"/>
  </mergeCells>
  <pageMargins left="0.554861111111111" right="0.357638888888889" top="0.60625" bottom="0.2125"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B1" workbookViewId="0">
      <selection activeCell="B58" sqref="B58:H60"/>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1487</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539</v>
      </c>
      <c r="C3" s="13" t="s">
        <v>125</v>
      </c>
      <c r="D3" s="14" t="s">
        <v>1488</v>
      </c>
      <c r="E3" s="13" t="s">
        <v>1489</v>
      </c>
      <c r="F3" s="13" t="s">
        <v>1490</v>
      </c>
      <c r="G3" s="13" t="s">
        <v>1491</v>
      </c>
      <c r="H3" s="13" t="s">
        <v>1492</v>
      </c>
    </row>
    <row r="4" s="2" customFormat="true" ht="20" customHeight="true" spans="1:8">
      <c r="A4" s="11">
        <v>2</v>
      </c>
      <c r="B4" s="12" t="s">
        <v>539</v>
      </c>
      <c r="C4" s="12" t="s">
        <v>125</v>
      </c>
      <c r="D4" s="15" t="s">
        <v>1493</v>
      </c>
      <c r="E4" s="12" t="s">
        <v>1494</v>
      </c>
      <c r="F4" s="12" t="s">
        <v>1495</v>
      </c>
      <c r="G4" s="12" t="s">
        <v>1496</v>
      </c>
      <c r="H4" s="13" t="s">
        <v>1492</v>
      </c>
    </row>
    <row r="5" s="2" customFormat="true" ht="20" customHeight="true" spans="1:8">
      <c r="A5" s="11">
        <v>3</v>
      </c>
      <c r="B5" s="12" t="s">
        <v>1497</v>
      </c>
      <c r="C5" s="16" t="s">
        <v>54</v>
      </c>
      <c r="D5" s="17" t="s">
        <v>1498</v>
      </c>
      <c r="E5" s="16" t="s">
        <v>1499</v>
      </c>
      <c r="F5" s="17" t="s">
        <v>1500</v>
      </c>
      <c r="G5" s="16" t="s">
        <v>1501</v>
      </c>
      <c r="H5" s="14" t="s">
        <v>1502</v>
      </c>
    </row>
    <row r="6" s="2" customFormat="true" ht="20" customHeight="true" spans="1:8">
      <c r="A6" s="11">
        <v>4</v>
      </c>
      <c r="B6" s="12" t="s">
        <v>1497</v>
      </c>
      <c r="C6" s="16" t="s">
        <v>80</v>
      </c>
      <c r="D6" s="17" t="s">
        <v>1503</v>
      </c>
      <c r="E6" s="16" t="s">
        <v>1504</v>
      </c>
      <c r="F6" s="17" t="s">
        <v>1505</v>
      </c>
      <c r="G6" s="17" t="s">
        <v>1506</v>
      </c>
      <c r="H6" s="14" t="s">
        <v>1502</v>
      </c>
    </row>
    <row r="7" s="2" customFormat="true" ht="20" customHeight="true" spans="1:8">
      <c r="A7" s="11">
        <v>5</v>
      </c>
      <c r="B7" s="12" t="s">
        <v>1497</v>
      </c>
      <c r="C7" s="16" t="s">
        <v>80</v>
      </c>
      <c r="D7" s="17" t="s">
        <v>1507</v>
      </c>
      <c r="E7" s="16" t="s">
        <v>1508</v>
      </c>
      <c r="F7" s="17" t="s">
        <v>1509</v>
      </c>
      <c r="G7" s="17" t="s">
        <v>1510</v>
      </c>
      <c r="H7" s="14" t="s">
        <v>1502</v>
      </c>
    </row>
    <row r="8" s="2" customFormat="true" ht="20" customHeight="true" spans="1:8">
      <c r="A8" s="11">
        <v>6</v>
      </c>
      <c r="B8" s="12" t="s">
        <v>609</v>
      </c>
      <c r="C8" s="16" t="s">
        <v>125</v>
      </c>
      <c r="D8" s="16" t="s">
        <v>1511</v>
      </c>
      <c r="E8" s="16" t="s">
        <v>1512</v>
      </c>
      <c r="F8" s="17" t="s">
        <v>1513</v>
      </c>
      <c r="G8" s="18" t="s">
        <v>1514</v>
      </c>
      <c r="H8" s="13" t="s">
        <v>1502</v>
      </c>
    </row>
    <row r="9" s="2" customFormat="true" ht="20" customHeight="true" spans="1:8">
      <c r="A9" s="11">
        <v>7</v>
      </c>
      <c r="B9" s="12" t="s">
        <v>609</v>
      </c>
      <c r="C9" s="18" t="s">
        <v>125</v>
      </c>
      <c r="D9" s="16" t="s">
        <v>1515</v>
      </c>
      <c r="E9" s="16" t="s">
        <v>1516</v>
      </c>
      <c r="F9" s="21" t="s">
        <v>1517</v>
      </c>
      <c r="G9" s="22" t="s">
        <v>1518</v>
      </c>
      <c r="H9" s="13" t="s">
        <v>1502</v>
      </c>
    </row>
    <row r="10" s="2" customFormat="true" ht="20" customHeight="true" spans="1:8">
      <c r="A10" s="11">
        <v>8</v>
      </c>
      <c r="B10" s="12" t="s">
        <v>689</v>
      </c>
      <c r="C10" s="12" t="s">
        <v>357</v>
      </c>
      <c r="D10" s="19" t="s">
        <v>1519</v>
      </c>
      <c r="E10" s="19" t="s">
        <v>1520</v>
      </c>
      <c r="F10" s="23" t="s">
        <v>1521</v>
      </c>
      <c r="G10" s="24" t="s">
        <v>1522</v>
      </c>
      <c r="H10" s="13" t="s">
        <v>1502</v>
      </c>
    </row>
    <row r="11" s="2" customFormat="true" ht="20" customHeight="true" spans="1:8">
      <c r="A11" s="11">
        <v>9</v>
      </c>
      <c r="B11" s="12" t="s">
        <v>689</v>
      </c>
      <c r="C11" s="12" t="s">
        <v>125</v>
      </c>
      <c r="D11" s="19" t="s">
        <v>1523</v>
      </c>
      <c r="E11" s="19" t="s">
        <v>1524</v>
      </c>
      <c r="F11" s="23" t="s">
        <v>1525</v>
      </c>
      <c r="G11" s="24" t="s">
        <v>1526</v>
      </c>
      <c r="H11" s="13" t="s">
        <v>1502</v>
      </c>
    </row>
    <row r="12" s="2" customFormat="true" ht="20" customHeight="true" spans="1:8">
      <c r="A12" s="11">
        <v>10</v>
      </c>
      <c r="B12" s="12" t="s">
        <v>689</v>
      </c>
      <c r="C12" s="12" t="s">
        <v>80</v>
      </c>
      <c r="D12" s="19" t="s">
        <v>1527</v>
      </c>
      <c r="E12" s="19" t="s">
        <v>1528</v>
      </c>
      <c r="F12" s="23" t="s">
        <v>1529</v>
      </c>
      <c r="G12" s="24" t="s">
        <v>1530</v>
      </c>
      <c r="H12" s="13" t="s">
        <v>1502</v>
      </c>
    </row>
    <row r="13" s="2" customFormat="true" ht="20" customHeight="true" spans="1:8">
      <c r="A13" s="11">
        <v>11</v>
      </c>
      <c r="B13" s="12" t="s">
        <v>689</v>
      </c>
      <c r="C13" s="12" t="s">
        <v>80</v>
      </c>
      <c r="D13" s="19" t="s">
        <v>1531</v>
      </c>
      <c r="E13" s="19" t="s">
        <v>1532</v>
      </c>
      <c r="F13" s="23" t="s">
        <v>1533</v>
      </c>
      <c r="G13" s="24" t="s">
        <v>1534</v>
      </c>
      <c r="H13" s="13" t="s">
        <v>1502</v>
      </c>
    </row>
    <row r="14" s="2" customFormat="true" ht="20" customHeight="true" spans="1:8">
      <c r="A14" s="11">
        <v>12</v>
      </c>
      <c r="B14" s="12" t="s">
        <v>1535</v>
      </c>
      <c r="C14" s="20" t="s">
        <v>357</v>
      </c>
      <c r="D14" s="17" t="s">
        <v>1536</v>
      </c>
      <c r="E14" s="17" t="s">
        <v>1537</v>
      </c>
      <c r="F14" s="17" t="s">
        <v>1538</v>
      </c>
      <c r="G14" s="17" t="s">
        <v>1539</v>
      </c>
      <c r="H14" s="13" t="s">
        <v>1502</v>
      </c>
    </row>
    <row r="15" s="2" customFormat="true" ht="20" customHeight="true" spans="1:8">
      <c r="A15" s="11">
        <v>13</v>
      </c>
      <c r="B15" s="12"/>
      <c r="C15" s="12"/>
      <c r="D15" s="19"/>
      <c r="E15" s="19"/>
      <c r="F15" s="23"/>
      <c r="G15" s="24"/>
      <c r="H15" s="13"/>
    </row>
    <row r="16" s="2" customFormat="true" ht="20" customHeight="true" spans="1:8">
      <c r="A16" s="11">
        <v>14</v>
      </c>
      <c r="B16" s="12"/>
      <c r="C16" s="12"/>
      <c r="D16" s="19"/>
      <c r="E16" s="19"/>
      <c r="F16" s="23"/>
      <c r="G16" s="24"/>
      <c r="H16" s="13"/>
    </row>
    <row r="17" s="2" customFormat="true" ht="20" customHeight="true" spans="1:8">
      <c r="A17" s="11">
        <v>15</v>
      </c>
      <c r="B17" s="12"/>
      <c r="C17" s="12"/>
      <c r="D17" s="19"/>
      <c r="E17" s="19"/>
      <c r="F17" s="23"/>
      <c r="G17" s="24"/>
      <c r="H17" s="13"/>
    </row>
    <row r="18" s="2" customFormat="true" ht="20" customHeight="true" spans="1:8">
      <c r="A18" s="11">
        <v>16</v>
      </c>
      <c r="B18" s="12"/>
      <c r="C18" s="12"/>
      <c r="D18" s="19"/>
      <c r="E18" s="19"/>
      <c r="F18" s="23"/>
      <c r="G18" s="24"/>
      <c r="H18" s="13"/>
    </row>
    <row r="19" s="2" customFormat="true" ht="20" customHeight="true" spans="1:8">
      <c r="A19" s="11">
        <v>17</v>
      </c>
      <c r="B19" s="12"/>
      <c r="C19" s="12"/>
      <c r="D19" s="19"/>
      <c r="E19" s="19"/>
      <c r="F19" s="23"/>
      <c r="G19" s="24"/>
      <c r="H19" s="13"/>
    </row>
    <row r="20" s="2" customFormat="true" ht="20" customHeight="true" spans="1:8">
      <c r="A20" s="11">
        <v>18</v>
      </c>
      <c r="B20" s="12"/>
      <c r="C20" s="15"/>
      <c r="D20" s="15"/>
      <c r="E20" s="15"/>
      <c r="F20" s="15"/>
      <c r="G20" s="15"/>
      <c r="H20" s="14"/>
    </row>
    <row r="21" s="2" customFormat="true" ht="20" customHeight="true" spans="1:8">
      <c r="A21" s="11">
        <v>19</v>
      </c>
      <c r="B21" s="12"/>
      <c r="C21" s="15"/>
      <c r="D21" s="15"/>
      <c r="E21" s="15"/>
      <c r="F21" s="15"/>
      <c r="G21" s="15"/>
      <c r="H21" s="14"/>
    </row>
  </sheetData>
  <sheetProtection formatCells="0" formatColumns="0" formatRows="0" insertRows="0" insertColumns="0" insertHyperlinks="0" deleteColumns="0" deleteRows="0" sort="0" autoFilter="0" pivotTables="0"/>
  <autoFilter ref="B2:H21">
    <sortState ref="B2:H21">
      <sortCondition ref="B2"/>
    </sortState>
    <extLst/>
  </autoFilter>
  <mergeCells count="1">
    <mergeCell ref="A1:H1"/>
  </mergeCells>
  <pageMargins left="0.554861111111111" right="0.357638888888889" top="0.60625"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WWO_wpscloud_20250507200051-17b48c65b3</Application>
  <HeadingPairs>
    <vt:vector size="2" baseType="variant">
      <vt:variant>
        <vt:lpstr>工作表</vt:lpstr>
      </vt:variant>
      <vt:variant>
        <vt:i4>5</vt:i4>
      </vt:variant>
    </vt:vector>
  </HeadingPairs>
  <TitlesOfParts>
    <vt:vector size="5" baseType="lpstr">
      <vt:lpstr>家电</vt:lpstr>
      <vt:lpstr>手机</vt:lpstr>
      <vt:lpstr>汽车</vt:lpstr>
      <vt:lpstr>智能家居</vt:lpstr>
      <vt:lpstr>电动自行车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admin001</cp:lastModifiedBy>
  <dcterms:created xsi:type="dcterms:W3CDTF">2025-02-02T08:39:00Z</dcterms:created>
  <dcterms:modified xsi:type="dcterms:W3CDTF">2025-05-27T16:15:30Z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EE6F8A4197FB4D16970460AA2A73D865_13</vt:lpwstr>
  </property>
  <property fmtid="{D5CDD505-2E9C-101B-9397-08002B2CF9AE}" pid="3" name="KSOProductBuildVer">
    <vt:lpwstr>2052-11.8.2.10458</vt:lpwstr>
  </property>
</Properties>
</file>