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1895" firstSheet="1" activeTab="4"/>
  </bookViews>
  <sheets>
    <sheet name="家电" sheetId="1" r:id="rId1"/>
    <sheet name="手机" sheetId="3" r:id="rId2"/>
    <sheet name="汽车" sheetId="6" r:id="rId3"/>
    <sheet name="智能家居" sheetId="9" r:id="rId4"/>
    <sheet name="电动自行车" sheetId="8" r:id="rId5"/>
  </sheets>
  <definedNames>
    <definedName name="_xlnm._FilterDatabase" localSheetId="0" hidden="1">家电!$B$2:$H$149</definedName>
    <definedName name="_xlnm._FilterDatabase" localSheetId="1" hidden="1">手机!$B$2:$H$77</definedName>
    <definedName name="_xlnm._FilterDatabase" localSheetId="2" hidden="1">汽车!$B$2:$H$60</definedName>
    <definedName name="_xlnm._FilterDatabase" localSheetId="3" hidden="1">智能家居!$B$2:$H$4</definedName>
    <definedName name="_xlnm._FilterDatabase" localSheetId="4" hidden="1">电动自行车!$B$2:$H$5</definedName>
    <definedName name="_xlnm.Print_Titles" localSheetId="0">家电!$1:$2</definedName>
    <definedName name="_xlnm.Print_Titles" localSheetId="1">手机!$1:$2</definedName>
    <definedName name="_xlnm.Print_Titles" localSheetId="2">汽车!$1:$2</definedName>
    <definedName name="_xlnm.Print_Titles" localSheetId="4">电动自行车!$1:$2</definedName>
    <definedName name="_xlnm.Print_Titles" localSheetId="3">智能家居!$1:$2</definedName>
  </definedNames>
  <calcPr calcId="144525"/>
</workbook>
</file>

<file path=xl/sharedStrings.xml><?xml version="1.0" encoding="utf-8"?>
<sst xmlns="http://schemas.openxmlformats.org/spreadsheetml/2006/main" count="2047" uniqueCount="1074">
  <si>
    <t>2025年揭阳市消费品“以旧换新”活动家电企业名单</t>
  </si>
  <si>
    <t>序号</t>
  </si>
  <si>
    <t>截至时间</t>
  </si>
  <si>
    <t>属地</t>
  </si>
  <si>
    <t>企业名称</t>
  </si>
  <si>
    <t>统一社会信用代码</t>
  </si>
  <si>
    <t>企业经营地址</t>
  </si>
  <si>
    <t>企业联系人及电话</t>
  </si>
  <si>
    <t>企业类型</t>
  </si>
  <si>
    <t>2025.1.17</t>
  </si>
  <si>
    <t>产业园</t>
  </si>
  <si>
    <t>揭阳市亿明电器有限公司</t>
  </si>
  <si>
    <t>91445200MA4UWXRE2M</t>
  </si>
  <si>
    <t>广东省揭阳市揭东区磐东街道乔南社区南馥园6幢</t>
  </si>
  <si>
    <t>钟亿明13502604161</t>
  </si>
  <si>
    <t>家电企业</t>
  </si>
  <si>
    <t>揭阳市揭东区特惠电器贸易有限公司</t>
  </si>
  <si>
    <t>91445200304075722C</t>
  </si>
  <si>
    <t>广东省揭阳市揭东区磐东榕西西关路中段京东家电</t>
  </si>
  <si>
    <t>许勇标13924438248</t>
  </si>
  <si>
    <t>高新区</t>
  </si>
  <si>
    <t>揭阳市易鑫电子产品有限公司</t>
  </si>
  <si>
    <t>91445200MABWTRQA5N</t>
  </si>
  <si>
    <t>揭阳市榕城区砲台镇新市村东方新城二期6号</t>
  </si>
  <si>
    <t>张楷13729405105</t>
  </si>
  <si>
    <t>惠来县</t>
  </si>
  <si>
    <t>揭阳市惠鑫电气有限公司</t>
  </si>
  <si>
    <t>91445224MADG9R606U</t>
  </si>
  <si>
    <t>惠来县华湖镇横二路佳兆业城市广场S7-05商铺</t>
  </si>
  <si>
    <t>翁友鑫18925583009</t>
  </si>
  <si>
    <t>惠来县秦鼎通讯有限公司</t>
  </si>
  <si>
    <t>91445224MA540U9U4T</t>
  </si>
  <si>
    <t>惠来葵潭镇广汕大道162号铺</t>
  </si>
  <si>
    <t>吴钟坤18122639805</t>
  </si>
  <si>
    <t>惠来县辉裕电器有限公司</t>
  </si>
  <si>
    <t>91445224MABU2FCK63</t>
  </si>
  <si>
    <t>惠来县惠城镇东华路创裕花园八号铺面</t>
  </si>
  <si>
    <t>方瑞君13729326644</t>
  </si>
  <si>
    <t>揭阳市融辰科技有限公司</t>
  </si>
  <si>
    <t>91442224MADAW1DH9L</t>
  </si>
  <si>
    <t>惠来县华湖镇华英村东华路与南环一路交界处西北侧2号铺面</t>
  </si>
  <si>
    <t>方灿光18666344567</t>
  </si>
  <si>
    <t>惠来县和强贸易有限公司</t>
  </si>
  <si>
    <t>91445224MADKX4EN7X</t>
  </si>
  <si>
    <t>揭阳市惠来县神泉镇澳角村庵泉路1201号</t>
  </si>
  <si>
    <t>詹文全13592938689</t>
  </si>
  <si>
    <t>惠来县博凯科技有限公司</t>
  </si>
  <si>
    <t>91445224MA4UUUL27Y</t>
  </si>
  <si>
    <t>广东省揭阳市惠来县佳兆业城市广场6幢03～04号商铺</t>
  </si>
  <si>
    <t>黄舒凯17875117744</t>
  </si>
  <si>
    <t>惠来明业工程有限公司</t>
  </si>
  <si>
    <t>91445224MADXA6DW6G</t>
  </si>
  <si>
    <t>惠来县惠城镇华强花园D区首层234号格力电器专卖店
惠来县华湖镇坪田村坪田新村高埕脚一横巷68号铺面</t>
  </si>
  <si>
    <t>李坤滨13822005205</t>
  </si>
  <si>
    <t>揭东区</t>
  </si>
  <si>
    <t>揭阳市聚兴电器有限公司</t>
  </si>
  <si>
    <t>91445200MA54L8DE4A</t>
  </si>
  <si>
    <t>揭东区白塔镇农贸市场内</t>
  </si>
  <si>
    <t>洪圣杰15766123355</t>
  </si>
  <si>
    <t>揭阳市鸿兴顺电器有限公司</t>
  </si>
  <si>
    <t>91445221MAE7CD1T35</t>
  </si>
  <si>
    <t>揭阳市揭东区锡场镇华清村206国道南1193号</t>
  </si>
  <si>
    <t>吴钦
13528717128</t>
  </si>
  <si>
    <t>揭阳市京冠电器有限公司</t>
  </si>
  <si>
    <t>91445221MAE7DNB02Q</t>
  </si>
  <si>
    <t>揭东区云路镇北洋村北下片98号</t>
  </si>
  <si>
    <t>许浩帆13500151530</t>
  </si>
  <si>
    <t>揭阳市芸天贸易有限公司</t>
  </si>
  <si>
    <t>91445221MAE7HA72X0</t>
  </si>
  <si>
    <t>揭阳市揭东区曲溪街道城西金溪西路圩埔路交界处2号</t>
  </si>
  <si>
    <t>刘赛玲13536905236</t>
  </si>
  <si>
    <t>格力数字科技（揭阳）有限公司</t>
  </si>
  <si>
    <t>91445200MAE7J2C55M</t>
  </si>
  <si>
    <t>揭阳市揭东区中德金属生态城创新A区12幢厂房</t>
  </si>
  <si>
    <t>郭俊森19066150028</t>
  </si>
  <si>
    <t>揭阳市东柏通讯服务有限公司</t>
  </si>
  <si>
    <t>91445200MA56CDKA1W</t>
  </si>
  <si>
    <t>揭阳市揭东区埔田镇埔田村市场146号102</t>
  </si>
  <si>
    <t>许洁镇18822925111</t>
  </si>
  <si>
    <t>手机企业/家电企业</t>
  </si>
  <si>
    <t>揭西县</t>
  </si>
  <si>
    <t>揭西县金鸿海贸易有限公司</t>
  </si>
  <si>
    <t>91445222050694637A</t>
  </si>
  <si>
    <t>广东省揭西县金和镇飞鹅山工业区</t>
  </si>
  <si>
    <t>陈泽平13828121777</t>
  </si>
  <si>
    <t>揭阳市乾锦贸易有限公司</t>
  </si>
  <si>
    <t>91445222MAE07AJ76B</t>
  </si>
  <si>
    <t>广东省揭西县河婆街道大同社区温泉大道222号</t>
  </si>
  <si>
    <t>贝伟红13822909895</t>
  </si>
  <si>
    <t>揭西县同力电器有限公司</t>
  </si>
  <si>
    <t>91445222MA4X1D9E7N</t>
  </si>
  <si>
    <t>广东省揭西县棉湖镇湖西村委湖西大道23-24号</t>
  </si>
  <si>
    <t>李晓扬13822072472</t>
  </si>
  <si>
    <t>揭西美悦电器有限公司</t>
  </si>
  <si>
    <t>91445222MABQ008F4H</t>
  </si>
  <si>
    <t>揭西县棉湖镇棉湖大道757号</t>
  </si>
  <si>
    <t>蔡佳锐
13288558876</t>
  </si>
  <si>
    <t>揭阳市品筑电子商务有限公司</t>
  </si>
  <si>
    <t>91445222MAE1FB9107</t>
  </si>
  <si>
    <t>广东省揭西县棉湖镇曙光新城C5-601</t>
  </si>
  <si>
    <t>林旭亮15915688468</t>
  </si>
  <si>
    <t>揭西县金腾电器有限公司</t>
  </si>
  <si>
    <t>91445222MA51DUHX8N</t>
  </si>
  <si>
    <t>揭阳市揭西县金和镇和南村金南路口</t>
  </si>
  <si>
    <t>林义明15889109601</t>
  </si>
  <si>
    <t>揭阳市荣新装饰工程有限公司</t>
  </si>
  <si>
    <t>91445222MA7KGME12W</t>
  </si>
  <si>
    <t>广东省揭西县棉湖镇新湖村委永丰村道江路348号</t>
  </si>
  <si>
    <t>方晓生15813585228</t>
  </si>
  <si>
    <t>揭阳市优山甄选电子商务有限公司</t>
  </si>
  <si>
    <t>91445222MAD9XBYG6B</t>
  </si>
  <si>
    <t>揭西县棉湖镇兴华路8-16号</t>
  </si>
  <si>
    <t>林坤平15813541866</t>
  </si>
  <si>
    <t>揭西县龙昊电器有限公司</t>
  </si>
  <si>
    <t>91445222MAE9016A31</t>
  </si>
  <si>
    <t>广东省揭西县金和镇和东村委庵湖村755-3号</t>
  </si>
  <si>
    <t>郭勇龙19076251188</t>
  </si>
  <si>
    <t>揭西县万通贸易有限公司</t>
  </si>
  <si>
    <t>91445222324921674M</t>
  </si>
  <si>
    <t>广东省揭阳市揭西县河婆街道建新社区霖都大道17号之5-6号</t>
  </si>
  <si>
    <t>连徐东
0663-5520631</t>
  </si>
  <si>
    <t>深圳市天音科技发展有限公司揭西分公司</t>
  </si>
  <si>
    <t>91445222MA552RE39L</t>
  </si>
  <si>
    <t>河婆街道霖都大道355.357号</t>
  </si>
  <si>
    <t>贝晓森13288572891</t>
  </si>
  <si>
    <t>普宁市</t>
  </si>
  <si>
    <t>普宁源来顺厨卫有限公司</t>
  </si>
  <si>
    <t>91445281MA53D7GA</t>
  </si>
  <si>
    <t>普宁市流沙市区赤华北路盛世华庭西区商铺A栋西向北起第1间</t>
  </si>
  <si>
    <t>李依璇 15218668038</t>
  </si>
  <si>
    <t>普宁市再盛贸易有限公司</t>
  </si>
  <si>
    <t>91445281338037118L</t>
  </si>
  <si>
    <t>普宁市占陇镇西社西湖村西湖小学西侧第一幢首层东起第三间</t>
  </si>
  <si>
    <t>叶泽聪15917996035</t>
  </si>
  <si>
    <t>普宁市星耀电器有限公司</t>
  </si>
  <si>
    <t>91445281MACAUUKJ6X</t>
  </si>
  <si>
    <t>普宁市流沙北街道御景城二区商铺北侧西起1063号首层</t>
  </si>
  <si>
    <t>黄亮雄18675669669</t>
  </si>
  <si>
    <t>普宁市新永联电器有限公司</t>
  </si>
  <si>
    <t>91445281MA5502WC83</t>
  </si>
  <si>
    <t>揭阳市普宁市流沙南街道泗竹仔村永联电器商场</t>
  </si>
  <si>
    <t>陈晓鸿13822939233</t>
  </si>
  <si>
    <t>普宁市新隆盛电器贸易有限公司</t>
  </si>
  <si>
    <t>91445281774005614U</t>
  </si>
  <si>
    <t>普宁市池尾街道塘边村广汕公路寮仔片</t>
  </si>
  <si>
    <t>黄佳铠18318433332</t>
  </si>
  <si>
    <t>普宁市新楷鑫电器贸易有限公司</t>
  </si>
  <si>
    <t>91445281MABMBKT229</t>
  </si>
  <si>
    <t>普宁市流沙西街道城南大道北侧康美福临门公馆第二号楼商铺006号首层</t>
  </si>
  <si>
    <t>蓝文贤18306637579</t>
  </si>
  <si>
    <t>普宁市新达强贸易有限公司</t>
  </si>
  <si>
    <t>914452817462687000</t>
  </si>
  <si>
    <t>普宁市普宁大道大南山路口</t>
  </si>
  <si>
    <t>陈高阳2933388</t>
  </si>
  <si>
    <t>普宁市我家优品贸易有限公司</t>
  </si>
  <si>
    <t>91445281MA7FPBBMX6</t>
  </si>
  <si>
    <t>普宁市占陇镇西社西南村环市东路东侧益德楼首层北起第3-4间</t>
  </si>
  <si>
    <t>戴思宁13322765041</t>
  </si>
  <si>
    <t>普宁市旺宝电器有限公司</t>
  </si>
  <si>
    <t>91445281MAE2PU5T10</t>
  </si>
  <si>
    <t>普宁市流沙东街道新河东路金威酒店楼下南起第10-13间</t>
  </si>
  <si>
    <t>江宝兰13927083752</t>
  </si>
  <si>
    <t>普宁市胜强贸易有限公司</t>
  </si>
  <si>
    <t>91445281MA521A78D</t>
  </si>
  <si>
    <t>普宁市流沙南街道东埔村西发区育东里375号</t>
  </si>
  <si>
    <t>苏福强13352723222</t>
  </si>
  <si>
    <t>普宁市楷宝电器有限公司</t>
  </si>
  <si>
    <t>91445281MAD6HJN31D</t>
  </si>
  <si>
    <t>普宁市流沙北街道御景城二期66-67商铺(自主申报）</t>
  </si>
  <si>
    <t>黄华梅18682283883</t>
  </si>
  <si>
    <t>普宁市骏翼康电器有限公司</t>
  </si>
  <si>
    <t>914445281MAE1LG3W2G</t>
  </si>
  <si>
    <t>普宁市洪阳镇鸣岗村农贸市场Q幢09号首层</t>
  </si>
  <si>
    <t>方俊城18666337489</t>
  </si>
  <si>
    <t>普宁市华迪贸易有限公司</t>
  </si>
  <si>
    <t>91445281686378015K</t>
  </si>
  <si>
    <t>广东省揭阳市普宁市流沙广达东路福盛花园西面W3-6间</t>
  </si>
  <si>
    <t>陈泳如18316728626</t>
  </si>
  <si>
    <t>普宁市丰清源家用电器有限公司</t>
  </si>
  <si>
    <t>91445281MA563GK17G</t>
  </si>
  <si>
    <t>普宁市南溪镇元美村扬美乡大道北畔221号</t>
  </si>
  <si>
    <t>刘乐新13502880019</t>
  </si>
  <si>
    <t>普宁市东昱嘉电器有限公司</t>
  </si>
  <si>
    <t>91445281MAE44W4MOB</t>
  </si>
  <si>
    <t>普宁市占陇镇交丙坛村广北区四巷12号</t>
  </si>
  <si>
    <t>曾佩燕18938349936</t>
  </si>
  <si>
    <t>普宁市创造电器有限公司</t>
  </si>
  <si>
    <t>91445281MAE1F3H60E</t>
  </si>
  <si>
    <t>普宁市南径镇圩脚村圩脚新兴路28号</t>
  </si>
  <si>
    <t>罗贺元13592921434</t>
  </si>
  <si>
    <t>普宁市宝联投资有限公司</t>
  </si>
  <si>
    <t>91445281MA4WMDJL14</t>
  </si>
  <si>
    <t>普宁市流沙南街道泗竹埔揭神路路口翔栩大厦南侧第2间</t>
  </si>
  <si>
    <t>陈瑶13923405420</t>
  </si>
  <si>
    <t>普宁华信佳电脑科技有限公司</t>
  </si>
  <si>
    <t>91445281MA4UT9629D</t>
  </si>
  <si>
    <t>普宁市流沙龙苑新村第6幢首层西起第2间</t>
  </si>
  <si>
    <t>陈丽容13760583633</t>
  </si>
  <si>
    <t>广东励尚电器有限公司</t>
  </si>
  <si>
    <t>91445281MACLNQM8XK</t>
  </si>
  <si>
    <t>普宁市流沙南街道光草洋村南环大道南侧文竹路西侧万盛花园首层第20至22间</t>
  </si>
  <si>
    <t>余春强17818626348</t>
  </si>
  <si>
    <t>广东领富商贸有限公司</t>
  </si>
  <si>
    <t>91445281MAC24Y9Y0X</t>
  </si>
  <si>
    <t>普宁市流沙东街道玉环社区新河东路金威酒店西侧第一幢首层西起第二间</t>
  </si>
  <si>
    <t>林洪锡17817642678</t>
  </si>
  <si>
    <t>广东璀璨之星电器有限公司</t>
  </si>
  <si>
    <t>91445281MACJPG283</t>
  </si>
  <si>
    <t>普宁市引榕路880-884号京东S级家电专卖店</t>
  </si>
  <si>
    <t>林洪锡 17817642678</t>
  </si>
  <si>
    <t>普宁市金喜龙贸易有限公司</t>
  </si>
  <si>
    <t>91445281MA5155JE3Y</t>
  </si>
  <si>
    <t>普宁市占陇镇交丙坛村广北区第三街2幢首层101号海信专卖店</t>
  </si>
  <si>
    <t>蔡南生19075157436</t>
  </si>
  <si>
    <t>普宁市春晓贸易有限公司</t>
  </si>
  <si>
    <t>91445281MA4UNG2Q6P</t>
  </si>
  <si>
    <t>揭阳市普宁市流沙南街道泗竹埔村环南路南侧</t>
  </si>
  <si>
    <t>庄素玲15089354567</t>
  </si>
  <si>
    <t>普宁市昭华电器有限公司</t>
  </si>
  <si>
    <t>91445281MAE47P8K7Q</t>
  </si>
  <si>
    <t>广东省揭阳市普宁市占陇镇东西南村寮后二十七巷4号首层</t>
  </si>
  <si>
    <t>吴泽欣13822913007</t>
  </si>
  <si>
    <t>普宁市光电贸易有限公司</t>
  </si>
  <si>
    <t>91445281MA514T139M</t>
  </si>
  <si>
    <t>普宁市金池路北侧广达北路西侧翔栩嘉应华府7幢北起第3至4间首层</t>
  </si>
  <si>
    <t>陈真瑜15975135672</t>
  </si>
  <si>
    <t>广东程浩贸易有限公司</t>
  </si>
  <si>
    <t>91445281MA56R81A9A</t>
  </si>
  <si>
    <t>普宁市金叶园37栋1楼</t>
  </si>
  <si>
    <t>刘浩晖13622228339</t>
  </si>
  <si>
    <t>广东顺为时代电器有限公司</t>
  </si>
  <si>
    <t>9144528163MA56242M</t>
  </si>
  <si>
    <t>燎原街道燎原东路洪厝乡285号</t>
  </si>
  <si>
    <t>黄剑锋13184844184</t>
  </si>
  <si>
    <t>普宁市骏博制冷设备有限公司</t>
  </si>
  <si>
    <t>91445281MA543A5C3F</t>
  </si>
  <si>
    <t>普宁市下架山镇</t>
  </si>
  <si>
    <t>孔志坤13923541836</t>
  </si>
  <si>
    <t>普宁市华盛力电器有限公司</t>
  </si>
  <si>
    <t>91445821MA51L2ML9</t>
  </si>
  <si>
    <t>陈映芬13434998359</t>
  </si>
  <si>
    <t>普宁市华业数码科技有限公司</t>
  </si>
  <si>
    <t>91445281MA538LD61W</t>
  </si>
  <si>
    <t>广东省揭阳市普宁市流沙街道汽车总站对面新三丰通讯</t>
  </si>
  <si>
    <t>陈跃生18312357999</t>
  </si>
  <si>
    <t>普宁市广盛电器有限公司</t>
  </si>
  <si>
    <t>91445281MA55G3X069</t>
  </si>
  <si>
    <t>普宁市流沙广达路西侧怡景家园南向铺面首层东起第七间</t>
  </si>
  <si>
    <t>李浩龙13502660396</t>
  </si>
  <si>
    <t>普宁市瑞翔商贸有限公司</t>
  </si>
  <si>
    <t>91445281MAE8757305</t>
  </si>
  <si>
    <t>普宁市池尾街道贵政山村南环大道1266号首层东起第一间</t>
  </si>
  <si>
    <t>刘子瑞13695112221</t>
  </si>
  <si>
    <t>普宁市旺兴泰电器有限公司</t>
  </si>
  <si>
    <t>91445281MADJFY4WXX</t>
  </si>
  <si>
    <t>普宁市南径镇大陇村泰和路一巷2号首层北起第二间</t>
  </si>
  <si>
    <t>江海民18206639551</t>
  </si>
  <si>
    <t>普宁市荣马力电器有限公司</t>
  </si>
  <si>
    <t>91445281MAE5GMPH26</t>
  </si>
  <si>
    <t>普宁市下架山镇汤坑村乡门东侧幸福家园首层北起第3间</t>
  </si>
  <si>
    <t>马少远18318789976</t>
  </si>
  <si>
    <t>普宁市诰博贸易有限公司</t>
  </si>
  <si>
    <t>91445281MA52B6426L</t>
  </si>
  <si>
    <t>普宁市池尾街道南华路852号商铺首层</t>
  </si>
  <si>
    <t>黄佳铠13106941111</t>
  </si>
  <si>
    <t>普宁市米喜贸易有限公司</t>
  </si>
  <si>
    <t>91445281MAE694PE1H</t>
  </si>
  <si>
    <t>普宁市流沙南街道后坛社区金田路46号首层</t>
  </si>
  <si>
    <t>陈喜滨18125960333</t>
  </si>
  <si>
    <t>揭阳市东晟智能科技有限公司</t>
  </si>
  <si>
    <t>91445281MAE88GBP1T</t>
  </si>
  <si>
    <t>普宁市流沙市区环市北路南侧广达北路东侧时代中心A幢第17层1713号</t>
  </si>
  <si>
    <t>黄新雄17820398185</t>
  </si>
  <si>
    <t>普宁市易方电器有限公司</t>
  </si>
  <si>
    <t>91445281MAE6E9K14H</t>
  </si>
  <si>
    <t>普宁市流沙南街道泗竹仔村泗竹仔祠堂脚二巷2号首层</t>
  </si>
  <si>
    <t>郑志珊13926757154</t>
  </si>
  <si>
    <t>普宁市翔羽贸易有限公司</t>
  </si>
  <si>
    <t>91445281MA579HCJXN</t>
  </si>
  <si>
    <t>广东省揭阳市普宁市燎原街道乌石村新晋乡门东侧第1幢首层南起第2间</t>
  </si>
  <si>
    <t>周培葵15766882511</t>
  </si>
  <si>
    <t>揭阳普宁市菱科商贸有限公司</t>
  </si>
  <si>
    <t>91445281MA532B835A</t>
  </si>
  <si>
    <t>普宁市流沙南华路盛世华轩1号商铺</t>
  </si>
  <si>
    <t>苏炯彬18312080899</t>
  </si>
  <si>
    <t>普宁市冠名电子有限公司</t>
  </si>
  <si>
    <t>91445281592165529Q</t>
  </si>
  <si>
    <t>流沙泗竹埔村（城东地磅南侧）</t>
  </si>
  <si>
    <t>陈海生18923931013</t>
  </si>
  <si>
    <t>普宁市典辉电器有限公司</t>
  </si>
  <si>
    <t>91445281MAE7Y0C86L</t>
  </si>
  <si>
    <t>普宁市池尾街道</t>
  </si>
  <si>
    <t>侯典辉18219154719</t>
  </si>
  <si>
    <t>普宁市全佳家电贸易有限公司</t>
  </si>
  <si>
    <t>91445281MAE956XN26</t>
  </si>
  <si>
    <t>普宁市池尾街道松柏岭村塔松里六巷1号首层东起第一间（自主申报）</t>
  </si>
  <si>
    <t>卢伟金13434918488</t>
  </si>
  <si>
    <t>揭阳市力兴制冷设备有限公司</t>
  </si>
  <si>
    <t>91445281MA57COD6XC</t>
  </si>
  <si>
    <t>张伟佳13640353352</t>
  </si>
  <si>
    <t>普宁市京航远电器有限公司</t>
  </si>
  <si>
    <t>91445281MAE5Y73K44</t>
  </si>
  <si>
    <t>揭阳市普宁市占陇镇朴兜村占陇大道西北公路下430号首层（自主申报）</t>
  </si>
  <si>
    <t>林勉丰18666332638</t>
  </si>
  <si>
    <t>普宁市金驰盛电器有限公司</t>
  </si>
  <si>
    <t>91445281MAE2Y3G26X</t>
  </si>
  <si>
    <t>普宁市流沙东街道新光北路498号首层</t>
  </si>
  <si>
    <t>黄燕娜13322758733</t>
  </si>
  <si>
    <t>普宁市喜弘源电器有限公司</t>
  </si>
  <si>
    <t>91445281MAE8WF195K</t>
  </si>
  <si>
    <t>普宁市大坝镇横山村永安二路30号首层</t>
  </si>
  <si>
    <t>许喜对18007643012</t>
  </si>
  <si>
    <t>普宁市联绎远瑞网络技术开发有限公司</t>
  </si>
  <si>
    <t>91445281MA51LJGT2Y</t>
  </si>
  <si>
    <t>普宁市流沙西街道南华里24栋首层南起第3间</t>
  </si>
  <si>
    <t>庄先业13925611195</t>
  </si>
  <si>
    <t>普宁南兴通信器材有限公司</t>
  </si>
  <si>
    <t>91445281MA55TH5L9H</t>
  </si>
  <si>
    <t>普宁市尚东新天地1层101-102号铺</t>
  </si>
  <si>
    <t>罗肖红18122677248</t>
  </si>
  <si>
    <t>普宁宏欣泰科技有限公司</t>
  </si>
  <si>
    <t>91445281398159053G</t>
  </si>
  <si>
    <t>普宁市流沙大道与环城北路交汇处普宁国际商品城西一街1号</t>
  </si>
  <si>
    <t>揭阳辉光数码科技有限公司</t>
  </si>
  <si>
    <t>91445281MAE2NCF75D</t>
  </si>
  <si>
    <t>1.小米之家广东省揭阳市揭西县棉湖购物广场专卖店 
2.小米之家广东省揭阳市河婆街道霖都大道商圈专卖店</t>
  </si>
  <si>
    <t>郑佳志17329939741</t>
  </si>
  <si>
    <t>普宁市快步通信器材有限公司</t>
  </si>
  <si>
    <t>91445281MA51D1Y072</t>
  </si>
  <si>
    <t>普宁市流沙北街道南园村南苑新村26栋首层108号</t>
  </si>
  <si>
    <t>庄晓琴13417696196</t>
  </si>
  <si>
    <t>普宁市遥弘电子产品有限公司</t>
  </si>
  <si>
    <t>91445281MAE7HMNQ0E</t>
  </si>
  <si>
    <t>普宁市洪阳镇美佳乐购物中心大门右侧小米之家</t>
  </si>
  <si>
    <t>林伟生 18318307000</t>
  </si>
  <si>
    <t>广东省柏奇网络科技有限公司</t>
  </si>
  <si>
    <t>9144528105248879X5</t>
  </si>
  <si>
    <t>普宁市广达大学路电信大楼1楼营业厅</t>
  </si>
  <si>
    <t>李武华13380552376</t>
  </si>
  <si>
    <t>普宁市普苏贸易有限公司</t>
  </si>
  <si>
    <t>91445281MA51W2BT43</t>
  </si>
  <si>
    <t>普宁市流沙南街道南环大道与康美大道交汇处万泰城第18-19幢第一层A0116号商铺</t>
  </si>
  <si>
    <t>余泽滨13927059069</t>
  </si>
  <si>
    <t>揭阳市源兴通讯有限公司</t>
  </si>
  <si>
    <t>91445281MAE7U8F187</t>
  </si>
  <si>
    <t>普宁市流沙北街道御景社区万泰新天地一楼L1-046号</t>
  </si>
  <si>
    <t>郑少强13060563569</t>
  </si>
  <si>
    <t>普宁市百顺达通信器材有限公司</t>
  </si>
  <si>
    <t>91445281MA4WQF161T</t>
  </si>
  <si>
    <t>普宁市福盛花园西向铺面W17-18</t>
  </si>
  <si>
    <t>陈秋勉18826097054</t>
  </si>
  <si>
    <t>普宁市讯展智能科技有限公司</t>
  </si>
  <si>
    <t>91445281MA55HCT19B</t>
  </si>
  <si>
    <t>普宁市洪阳镇南村南商场七街18号首层（自主申报）</t>
  </si>
  <si>
    <t>李卓杰13760583809</t>
  </si>
  <si>
    <t>榕城区</t>
  </si>
  <si>
    <t>揭阳市成发家电有限公司</t>
  </si>
  <si>
    <t>91445200MA4UM67P7U</t>
  </si>
  <si>
    <t>广东省揭阳市榕城区东三路中段西侧星河城北向37-38号铺</t>
  </si>
  <si>
    <t>13923548678谢育锐</t>
  </si>
  <si>
    <t>揭阳市兴浩贸易有限公司</t>
  </si>
  <si>
    <t>91445200MA5147EL9D</t>
  </si>
  <si>
    <t>广东省揭阳市榕城区东阳尖石村新区西三十幢7号</t>
  </si>
  <si>
    <t>杨传泳13823299581</t>
  </si>
  <si>
    <t>揭阳市鼎新贸易有限公司</t>
  </si>
  <si>
    <t>91445200568200013D</t>
  </si>
  <si>
    <t>揭阳市榕城区晓翠路以西建阳路以南金城龙庭二期5-6号铺</t>
  </si>
  <si>
    <t>欧阳世伟13902743342</t>
  </si>
  <si>
    <t>揭阳市永合电器贸易有限公司</t>
  </si>
  <si>
    <t>914452006947135733</t>
  </si>
  <si>
    <t>广东省揭阳市榕城区临江南路中段榕江一品馨园123号</t>
  </si>
  <si>
    <t>陈伟龙13802315880</t>
  </si>
  <si>
    <t>揭阳市雪乐电器有限公司</t>
  </si>
  <si>
    <t>914452006947417421</t>
  </si>
  <si>
    <t>广东省揭阳市榕城区进贤门大道以北梅兜路以西金龙花园二期11号铺面</t>
  </si>
  <si>
    <t>陈一川18122642992</t>
  </si>
  <si>
    <t>揭阳市汇诚机电设备有限公司</t>
  </si>
  <si>
    <t>91445200MA528EK15X</t>
  </si>
  <si>
    <t>揭阳市榕城区东兴街道临江北路西以西榕水湾一期商铺9号铺</t>
  </si>
  <si>
    <t xml:space="preserve"> 吴斯哲13502609695</t>
  </si>
  <si>
    <t>揭阳市和一暖通设备有限公司</t>
  </si>
  <si>
    <t>91445202MACM2QF9XW</t>
  </si>
  <si>
    <t>揭阳市榕城区东升街道东泮村东兴围临江北路146号</t>
  </si>
  <si>
    <t>余晓通18022527168</t>
  </si>
  <si>
    <t>揭阳市灿桐电器有限公司</t>
  </si>
  <si>
    <t>91445202MAE260875M</t>
  </si>
  <si>
    <t>广东省揭阳市榕城区东升街道临江北路东泮村东泮莲花市场K区3栋93号</t>
  </si>
  <si>
    <t>岳启军13592939281</t>
  </si>
  <si>
    <t>揭阳市佳海贸易有限公司</t>
  </si>
  <si>
    <t>91445200570125243D</t>
  </si>
  <si>
    <t>揭阳市榕城区榕华大道中段</t>
  </si>
  <si>
    <t>邢垒彬13172061658</t>
  </si>
  <si>
    <t>揭阳市四海通讯器材有限公司</t>
  </si>
  <si>
    <t>91445200747079781L</t>
  </si>
  <si>
    <t>揭阳市榕城区榕东街道祠堂工业区村公所向东（100米）</t>
  </si>
  <si>
    <t>陈玉华18026059506</t>
  </si>
  <si>
    <t>揭阳市榕丰贸易有限公司</t>
  </si>
  <si>
    <t>91445200MA4UUGK30C</t>
  </si>
  <si>
    <t>揭阳市榕城区东兴马牙社区二号路贤成新村2幢101号</t>
  </si>
  <si>
    <t xml:space="preserve">  洪梓凯18666319422</t>
  </si>
  <si>
    <t>广东科慕电器有限公司</t>
  </si>
  <si>
    <t>91445202MAC69FAX8J</t>
  </si>
  <si>
    <t>揭阳市榕城区黄岐山大道以东美阳路以北华榕商贸广场C幢13号</t>
  </si>
  <si>
    <t>王伟锋13430060678</t>
  </si>
  <si>
    <t>揭阳市粤辉电器有限公司</t>
  </si>
  <si>
    <t>91445202MAE2D4WD6K</t>
  </si>
  <si>
    <t>揭阳市榕城区东升街道新河村新阳东路中段沟口工业区6号</t>
  </si>
  <si>
    <t>郑润辉19076232223</t>
  </si>
  <si>
    <t>揭阳市鸿达贸易有限公司</t>
  </si>
  <si>
    <t>914452007977473978</t>
  </si>
  <si>
    <t>揭阳市榕城区同心路农商行右侧第一间2号</t>
  </si>
  <si>
    <t>池海生15975237799</t>
  </si>
  <si>
    <t>揭阳市尚电商贸有限公司</t>
  </si>
  <si>
    <t>91445200MA52929T76</t>
  </si>
  <si>
    <t>东山淡浦路以东美阳路以南农贸市东片南区第五幢1号铺</t>
  </si>
  <si>
    <t>王萍18344132750</t>
  </si>
  <si>
    <t>揭阳市勇达捷商贸有限公司</t>
  </si>
  <si>
    <t>91445202MACD0CU47W</t>
  </si>
  <si>
    <t>揭阳市榕城区渔湖街道渔湖中路中段889号</t>
  </si>
  <si>
    <t>袁敏勇 13729305333</t>
  </si>
  <si>
    <t>揭阳市领兴商贸有限公司</t>
  </si>
  <si>
    <t>91445202MADY4GH99D</t>
  </si>
  <si>
    <t>揭阳市榕城区渔湖街道仙阳村寨后101号</t>
  </si>
  <si>
    <t>曾日田19129865680</t>
  </si>
  <si>
    <t>揭阳市景洲电器有限公司</t>
  </si>
  <si>
    <t>91445200725963533X</t>
  </si>
  <si>
    <t>揭阳市榕城区进贤门大道中段凤林桥对面梅兜市场</t>
  </si>
  <si>
    <t>蔡豪佳13751699867</t>
  </si>
  <si>
    <t>揭阳市奥兴电器有限公司</t>
  </si>
  <si>
    <t>91445202MAE3GPUF4W</t>
  </si>
  <si>
    <t>广东省揭阳市榕城区榕东街道临江南路以南莲花大道以东水岸花都东区商铺23号</t>
  </si>
  <si>
    <t>吴少伟13802316812</t>
  </si>
  <si>
    <t>揭阳市竣盛机电有限公司</t>
  </si>
  <si>
    <t>91445200MA4WLHCN9P</t>
  </si>
  <si>
    <t>揭阳空港经济区渔湖镇渔光社区厚和郭望江北路北侧路段</t>
  </si>
  <si>
    <t>13687499265黄洁龙</t>
  </si>
  <si>
    <t>揭阳空港经济区晓辉电器有限公司</t>
  </si>
  <si>
    <t>91445200MA4UN33G5R</t>
  </si>
  <si>
    <t>广东省揭阳市榕城区砲台镇涵华西路453号</t>
  </si>
  <si>
    <t>吴晓辉13318186887</t>
  </si>
  <si>
    <t>揭阳市榕晟环境工程有限公司</t>
  </si>
  <si>
    <t>91445200MA553BUK1W</t>
  </si>
  <si>
    <t>揭阳市榕城区新河路以东临江北路以南江滨花园D1号铺面</t>
  </si>
  <si>
    <t>郑榕和18026090422</t>
  </si>
  <si>
    <t>揭阳市荣晟电器有限公司</t>
  </si>
  <si>
    <t>91445202MACQDD906P</t>
  </si>
  <si>
    <t>广东省揭阳市榕城区榕东街道莲花大道以西临江南路以南启新商住楼商业服务网点2号</t>
  </si>
  <si>
    <t>陈和鑫13822039337</t>
  </si>
  <si>
    <t>揭阳市郁盛家电有限公司</t>
  </si>
  <si>
    <t>91445202MA51W968XN</t>
  </si>
  <si>
    <t>广东省揭阳市榕城区榕东厚宅社区厚德路以南48号</t>
  </si>
  <si>
    <t>林郁才13822978908</t>
  </si>
  <si>
    <t>揭阳市恒瀚电器科技有限公司</t>
  </si>
  <si>
    <t>91445200MA56Q4EE86</t>
  </si>
  <si>
    <t>揭阳市榕城区榕东街道莲花大道以西、临江南路以南启新商住楼商业服务网点6号首层</t>
  </si>
  <si>
    <t>林元浩13421176567</t>
  </si>
  <si>
    <t>揭阳市康能商贸有限公司</t>
  </si>
  <si>
    <t>9144520030422488X3</t>
  </si>
  <si>
    <t>揭阳市榕城区临江南路以南莲花大道西侧水岸花都一期商铺133号</t>
  </si>
  <si>
    <t>魏兆昌18088876999</t>
  </si>
  <si>
    <t>广东优卓科技有限公司</t>
  </si>
  <si>
    <t>91445202MA5690T48U</t>
  </si>
  <si>
    <t>广东省揭阳市榕城区进贤门大道帝舵国际大酒店西侧</t>
  </si>
  <si>
    <t>林婉瑜17722189959</t>
  </si>
  <si>
    <t>揭阳市粤来粤美电器有限公司</t>
  </si>
  <si>
    <t>91445202MAE3LTUY8D</t>
  </si>
  <si>
    <t>广东省揭阳市榕城区榕东街道梅兜社区进贤门大道荣诚酒店西侧</t>
  </si>
  <si>
    <t>杨勇智13925699696</t>
  </si>
  <si>
    <t>揭阳市兴忠商贸有限公司</t>
  </si>
  <si>
    <t>91445200684417551X</t>
  </si>
  <si>
    <t>广东省揭阳市榕城区进贤门大道以北梅兜路以西金龙花园二期40号铺</t>
  </si>
  <si>
    <t>郑伟忠13802311521</t>
  </si>
  <si>
    <t>揭阳市阳正贸易有限公司</t>
  </si>
  <si>
    <t>91445202MAE1E0BF21</t>
  </si>
  <si>
    <t>揭阳市榕城区地都镇枫美村官美五巷181号</t>
  </si>
  <si>
    <t>郑任祥13580212609</t>
  </si>
  <si>
    <t>揭阳市诚合电器有限公司</t>
  </si>
  <si>
    <t>91445202MAA4H1BT1N</t>
  </si>
  <si>
    <t>揭阳市榕城区东升晓翠路诚合电器</t>
  </si>
  <si>
    <t>黄晓填13502670704</t>
  </si>
  <si>
    <t>揭阳市永博商贸有限公司</t>
  </si>
  <si>
    <t>91445200MA4URKUT1T</t>
  </si>
  <si>
    <t>揭阳市榕城区建阳路以西段北面淡浦村道东侧铺面146号</t>
  </si>
  <si>
    <t>蔡东升13687499977</t>
  </si>
  <si>
    <t>揭阳市榕大电器有限公司</t>
  </si>
  <si>
    <t>914452006844868055</t>
  </si>
  <si>
    <t>揭阳市榕城区榕东街道祠堂路段15－1号</t>
  </si>
  <si>
    <t>黄晓琳13380557887</t>
  </si>
  <si>
    <t>揭阳安洲机电有限公司</t>
  </si>
  <si>
    <t>91445200MA576M7P4D</t>
  </si>
  <si>
    <t>揭阳市榕城区淡浦路贵源豪湾25号</t>
  </si>
  <si>
    <t>赖伟波18206639751</t>
  </si>
  <si>
    <t>广东八达通讯有限公司</t>
  </si>
  <si>
    <t>91445200MA53WYT51E</t>
  </si>
  <si>
    <t>揭阳市东山电信综合楼宿舍A幢铺面17号</t>
  </si>
  <si>
    <t>18022553456黄东维</t>
  </si>
  <si>
    <t>揭阳市裕丰通讯服务有限公司</t>
  </si>
  <si>
    <t>91445202MA7M67X79H</t>
  </si>
  <si>
    <t>揭阳市榕城区东升街道宝德时代广场首层</t>
  </si>
  <si>
    <t>王洁华18925691397</t>
  </si>
  <si>
    <t>2025.1.27</t>
  </si>
  <si>
    <t>揭阳市顺盛电器有限公司</t>
  </si>
  <si>
    <t>91445224MA56F70F57</t>
  </si>
  <si>
    <t>惠来县隆江镇葵惠路桥埔桥新街20号铺面</t>
  </si>
  <si>
    <t>庄镇真13828111202</t>
  </si>
  <si>
    <t>揭阳市广瑞电器有限公司</t>
  </si>
  <si>
    <t>914452035555928985</t>
  </si>
  <si>
    <t>揭东区城西天桥边地税局斜对面</t>
  </si>
  <si>
    <t>谢颖18318432004</t>
  </si>
  <si>
    <t>揭阳市嘉旺电器有限公司</t>
  </si>
  <si>
    <t>91445200MA4UUNJX9Q</t>
  </si>
  <si>
    <t>揭东区白塔镇塔北华美路口南侧</t>
  </si>
  <si>
    <t>洪如然15819677871</t>
  </si>
  <si>
    <t>揭阳市立鹏电器有限公司</t>
  </si>
  <si>
    <t>91445221MACC950U8F</t>
  </si>
  <si>
    <t>揭阳市揭东区埔田镇埔田村大圆雅居商住楼1号楼</t>
  </si>
  <si>
    <t>林鹏15118902224</t>
  </si>
  <si>
    <t>揭西县华升电器有限公司</t>
  </si>
  <si>
    <t>91445222MAE7QTM34B</t>
  </si>
  <si>
    <t>广东省揭西县河婆街道温泉大道11号</t>
  </si>
  <si>
    <t>张静如18927062982</t>
  </si>
  <si>
    <t>普宁市奕盛电器有限公司</t>
  </si>
  <si>
    <t>91445281MAE9N04369</t>
  </si>
  <si>
    <t>普宁市流沙东街道新安村引榕路759号首层(自主申报)</t>
  </si>
  <si>
    <t>庄铨18666313475</t>
  </si>
  <si>
    <t>普宁市品沣电器有限公司</t>
  </si>
  <si>
    <t>91445281MA578XM652</t>
  </si>
  <si>
    <t>普宁市占陇镇西社西湖村新局楼局第-街5号首层(自主申报)</t>
  </si>
  <si>
    <t>黄克敬13430047388</t>
  </si>
  <si>
    <t>普宁市佰通达商贸有限公司</t>
  </si>
  <si>
    <t>91445281MAE9LFLN8T</t>
  </si>
  <si>
    <t>普宁市流沙北街道南园村瑞安里东片四街9号首层</t>
  </si>
  <si>
    <t>张和伟13242259836</t>
  </si>
  <si>
    <t>京品供应链管理（揭阳）有限公司</t>
  </si>
  <si>
    <t>91445202MACKGOPX38</t>
  </si>
  <si>
    <t>揭阳市榕城区榕东街道梅兜村梅兜路五巷16号</t>
  </si>
  <si>
    <t>黄建龙13822076188</t>
  </si>
  <si>
    <t>2025.2.15</t>
  </si>
  <si>
    <t>揭阳云采供应链有限公司</t>
  </si>
  <si>
    <t>91445200MA566BN949</t>
  </si>
  <si>
    <t>揭阳市榕城区凤美街道陇上社区东三直路向西铺面23号</t>
  </si>
  <si>
    <t>张玮君13421176700</t>
  </si>
  <si>
    <t>家电企业/手机企业</t>
  </si>
  <si>
    <t>揭阳市博远科技有限公司</t>
  </si>
  <si>
    <t>91445224MAA4G55P62</t>
  </si>
  <si>
    <t>惠来县惠城镇南环一路后陈院东六米直巷第二间铺面（自主申报）</t>
  </si>
  <si>
    <r>
      <rPr>
        <sz val="11"/>
        <color rgb="FF000000"/>
        <rFont val="宋体"/>
        <charset val="134"/>
        <scheme val="minor"/>
      </rPr>
      <t>唐利双</t>
    </r>
    <r>
      <rPr>
        <sz val="11"/>
        <color rgb="FF000000"/>
        <rFont val="宋体"/>
        <charset val="134"/>
        <scheme val="minor"/>
      </rPr>
      <t xml:space="preserve">
</t>
    </r>
    <r>
      <rPr>
        <sz val="11"/>
        <color rgb="FF000000"/>
        <rFont val="宋体"/>
        <charset val="134"/>
        <scheme val="minor"/>
      </rPr>
      <t>13828103000</t>
    </r>
  </si>
  <si>
    <t>惠来县创秀贸易有限公司</t>
  </si>
  <si>
    <t>91445224MAE9G5239B</t>
  </si>
  <si>
    <t>惠来县惠城镇南环一路1042号之2铺面</t>
  </si>
  <si>
    <r>
      <rPr>
        <sz val="11"/>
        <color rgb="FF000000"/>
        <rFont val="宋体"/>
        <charset val="134"/>
        <scheme val="minor"/>
      </rPr>
      <t>陈创河</t>
    </r>
    <r>
      <rPr>
        <sz val="11"/>
        <color rgb="FF000000"/>
        <rFont val="宋体"/>
        <charset val="134"/>
        <scheme val="minor"/>
      </rPr>
      <t xml:space="preserve">
</t>
    </r>
    <r>
      <rPr>
        <sz val="11"/>
        <color rgb="FF000000"/>
        <rFont val="宋体"/>
        <charset val="134"/>
        <scheme val="minor"/>
      </rPr>
      <t>13592919338</t>
    </r>
  </si>
  <si>
    <t>惠来县尊文商贸有限公司</t>
  </si>
  <si>
    <t>91445224MAEAJ4DK2F</t>
  </si>
  <si>
    <t>惠来县惠城镇南环二路北侧言成盈所禧华府4幢90号商铺</t>
  </si>
  <si>
    <r>
      <rPr>
        <sz val="11"/>
        <color rgb="FF000000"/>
        <rFont val="宋体"/>
        <charset val="134"/>
        <scheme val="minor"/>
      </rPr>
      <t>周栋祥</t>
    </r>
    <r>
      <rPr>
        <sz val="11"/>
        <color rgb="FF000000"/>
        <rFont val="宋体"/>
        <charset val="134"/>
        <scheme val="minor"/>
      </rPr>
      <t xml:space="preserve">
</t>
    </r>
    <r>
      <rPr>
        <sz val="11"/>
        <color rgb="FF000000"/>
        <rFont val="宋体"/>
        <charset val="134"/>
        <scheme val="minor"/>
      </rPr>
      <t>13760595160</t>
    </r>
  </si>
  <si>
    <t>揭阳市领诺建设有限公司</t>
  </si>
  <si>
    <t>91445200MA4UQF4H93</t>
  </si>
  <si>
    <t>揭东区曲溪街道中南春风南岸33-35号</t>
  </si>
  <si>
    <t>吴晓平/13822967898</t>
  </si>
  <si>
    <t>揭西县佳宸电器有限公司</t>
  </si>
  <si>
    <t>91445222MAE8YM9G3E</t>
  </si>
  <si>
    <t>揭西县河婆街道湖洋村委优居乐建材城二栋2至6号</t>
  </si>
  <si>
    <t>彭 洧 13421117541</t>
  </si>
  <si>
    <t>普宁市新群发电器有限公司</t>
  </si>
  <si>
    <t>91445281MAE9HXAQX3</t>
  </si>
  <si>
    <t>普宁市流沙西街道赤水村湖底63号铺面(自主申报)</t>
  </si>
  <si>
    <t>陈晓群18022556336</t>
  </si>
  <si>
    <t>普宁市广诺通讯设备有限公司</t>
  </si>
  <si>
    <t>91445281MA55J58P3E</t>
  </si>
  <si>
    <t>普宁市赤岗镇陈厝寨村兴华路北5号(自主申报）</t>
  </si>
  <si>
    <t>廖贤湖15992567113</t>
  </si>
  <si>
    <t>普宁市元昌瑞电器有限公司</t>
  </si>
  <si>
    <t>91445281MAE9YBC88F</t>
  </si>
  <si>
    <t>普宁市里湖镇新池内村中华路11号首层（自主申报）</t>
  </si>
  <si>
    <t>赖浩滨18824432404</t>
  </si>
  <si>
    <t>普宁市凯晨电器有限公司</t>
  </si>
  <si>
    <t>91445281MAE8XQ3W1Y</t>
  </si>
  <si>
    <t>普宁市池尾街道山湖村贵湖路742号首层(自主申报)</t>
  </si>
  <si>
    <t>张泽丰13543927502</t>
  </si>
  <si>
    <t>普宁市美美达通信设备有限公司</t>
  </si>
  <si>
    <t>9144528IMAEB0C7N8M</t>
  </si>
  <si>
    <t>普宁市里湖镇新松村西马路26号首层(自主申报)</t>
  </si>
  <si>
    <t>洪秀美13539266176</t>
  </si>
  <si>
    <t>普宁市鸿联电器有限公司</t>
  </si>
  <si>
    <t>91445281MAEA37MU28</t>
  </si>
  <si>
    <t>普宁市梅塘镇涂洋村公路西段北二街2号首层(自主申报)</t>
  </si>
  <si>
    <t>李浩其13543963630</t>
  </si>
  <si>
    <t>普宁市粤佳美空调有限公司</t>
  </si>
  <si>
    <t>91445281MA52UKCD9G</t>
  </si>
  <si>
    <t>普宁市流沙市区文竹北路东侧平安里商铺027号首层（自主申报）</t>
  </si>
  <si>
    <t>李海鑫+18718075432</t>
  </si>
  <si>
    <t>揭阳市尊朗商贸有限公司</t>
  </si>
  <si>
    <t>91445202MAEAK4DP95</t>
  </si>
  <si>
    <t>揭阳市榕城区东升街道东泮社区东兴园3栋54－57号</t>
  </si>
  <si>
    <t>周栋祥13760595160</t>
  </si>
  <si>
    <t>揭阳市项点贸易有限公司</t>
  </si>
  <si>
    <t>91445202MADM65GJ4A</t>
  </si>
  <si>
    <t>揭阳市榕城区仙桥街道高湖村水果市场内洋路段</t>
  </si>
  <si>
    <t>许旭芬13751675075</t>
  </si>
  <si>
    <t>揭阳市锐承家用电器有限公司</t>
  </si>
  <si>
    <t>91445202MACEKE076P</t>
  </si>
  <si>
    <t>揭阳市榕城区东升街道政务路日报社宿舍楼下</t>
  </si>
  <si>
    <t>吴晓锐15766153456</t>
  </si>
  <si>
    <t>揭阳市鑫之阳电脑有限公司</t>
  </si>
  <si>
    <t>91445200398115560E</t>
  </si>
  <si>
    <t>揭阳市榕城区临江南路以南榕华大道以东江南新城一期27号铺</t>
  </si>
  <si>
    <t>黄贵容13828191733</t>
  </si>
  <si>
    <t>2025年揭阳市消费品“以旧换新”活动手机企业名单</t>
  </si>
  <si>
    <t>揭阳好机汇网络科技有限公司</t>
  </si>
  <si>
    <t>91445200MA53CB020F</t>
  </si>
  <si>
    <t>揭阳市产业转移园磐东街道乔南社区乔华路中段</t>
  </si>
  <si>
    <t>黄德正15992598818</t>
  </si>
  <si>
    <t>手机企业</t>
  </si>
  <si>
    <t>揭阳市伟祺科技服务有限公司</t>
  </si>
  <si>
    <t>91445200MA56HJ7X04</t>
  </si>
  <si>
    <t>揭阳市揭东区磐东街道乔南社区商贸城城南区13号</t>
  </si>
  <si>
    <t>石伟江18806636123</t>
  </si>
  <si>
    <t>揭阳市功夫科技有限公司</t>
  </si>
  <si>
    <t>91445224MA55YX1TX3</t>
  </si>
  <si>
    <t>惠来县惠城镇站南路金鹏商住楼首层1号铺面</t>
  </si>
  <si>
    <t>翁镇洪13828115211</t>
  </si>
  <si>
    <t>惠来县惠雄通信有限公司</t>
  </si>
  <si>
    <t>9144522409450708XW</t>
  </si>
  <si>
    <t>惠来县惠城镇南环一路金碧家园首层6号</t>
  </si>
  <si>
    <t>方晓晖18475100999</t>
  </si>
  <si>
    <t>揭阳市梓晨科技有限公司</t>
  </si>
  <si>
    <t>91445221MACRUWJM59</t>
  </si>
  <si>
    <t>揭阳市揭东区月城镇西河村省道S234线路南25号</t>
  </si>
  <si>
    <t>卢伟豪15813554466</t>
  </si>
  <si>
    <t>普宁市新帆贸易有限公司</t>
  </si>
  <si>
    <t>91445281MACDW9XH9C</t>
  </si>
  <si>
    <t>环城北路万泰汇购物广场-1层</t>
  </si>
  <si>
    <t>卓厚吉13822925444</t>
  </si>
  <si>
    <t>普宁市科蛙通网络科技有限公司</t>
  </si>
  <si>
    <t>91445281MAE8Q8HL32</t>
  </si>
  <si>
    <t>普宁市流沙南街道光草洋村德才街63号首层</t>
  </si>
  <si>
    <t>黄耿蛙18925611988</t>
  </si>
  <si>
    <t>普宁市豪域通讯有限公司</t>
  </si>
  <si>
    <t>91445281MAE6EHMJ6E</t>
  </si>
  <si>
    <t>普宁流沙北街道侨光社区南平里580号首层</t>
  </si>
  <si>
    <t>郑旭生15975236663</t>
  </si>
  <si>
    <t>普宁市蓝勋通讯设备有限公司</t>
  </si>
  <si>
    <t>91445281MAE77KYY6Q</t>
  </si>
  <si>
    <t>普宁市池尾街道华市村华市一路223号首层</t>
  </si>
  <si>
    <t>廖佩文18948384777</t>
  </si>
  <si>
    <t>普宁市启航通信器材有限公司</t>
  </si>
  <si>
    <t>91445281MAE8H883XP</t>
  </si>
  <si>
    <t>普宁市国际商品城商贸中心东座美佳乐购物中心一层A058号铺</t>
  </si>
  <si>
    <t>郑彩娟17388821882</t>
  </si>
  <si>
    <t>广东宾桤网络科技有限公司</t>
  </si>
  <si>
    <t>91445281MA5623P77P</t>
  </si>
  <si>
    <t>普宁市流沙东街道中河开发区38幢首层向东北起第七间</t>
  </si>
  <si>
    <t>苏章全18607657898</t>
  </si>
  <si>
    <t>普宁市耀驰通讯设备有限公司</t>
  </si>
  <si>
    <t>91445281MAE8C8664B</t>
  </si>
  <si>
    <t>普宁市广太镇广太街镇政府对面泰耀通信</t>
  </si>
  <si>
    <t>刘伟生18312741999</t>
  </si>
  <si>
    <t>普宁市环城国正通讯设备有限公司</t>
  </si>
  <si>
    <t>91445281MAE90B6W01</t>
  </si>
  <si>
    <t>普宁市池尾街道山湖村桔园 5 栋 106 号首层</t>
  </si>
  <si>
    <t>黄妙群 17876370555</t>
  </si>
  <si>
    <t>普宁市立业通讯有限公司</t>
  </si>
  <si>
    <t>91445281MAE8U7WF9X</t>
  </si>
  <si>
    <t>普宁市流沙西街道南平社区南平路664号首层</t>
  </si>
  <si>
    <t>陈少霞15917956688</t>
  </si>
  <si>
    <t>普宁市松宇发通讯有限公司</t>
  </si>
  <si>
    <t>91445281MAE90B2T08</t>
  </si>
  <si>
    <t>普宁市流沙西街道赵厝寮村体育路76号首层</t>
  </si>
  <si>
    <t>沈荣彬13539292906</t>
  </si>
  <si>
    <t>普宁市禧旋通讯设备有限公司</t>
  </si>
  <si>
    <t>91445281MAE9NM5Y6J</t>
  </si>
  <si>
    <t>普宁市流沙南街道芳草园新村新光南路253号首层</t>
  </si>
  <si>
    <t>陈明旋13539295688</t>
  </si>
  <si>
    <t>普宁市宇聪燕通讯设备有限公司</t>
  </si>
  <si>
    <t>91445281MAE8Y4GAX4</t>
  </si>
  <si>
    <t>广东省普宁市流沙东街道东埔村中河开发区22幢北侧西起第4间首层</t>
  </si>
  <si>
    <t>张燕娜13531235099</t>
  </si>
  <si>
    <t>普宁市啊兔通讯设备有限公司</t>
  </si>
  <si>
    <t>91445281MAE7QNCBXF</t>
  </si>
  <si>
    <t>普宁市流沙西街道南平社区南平一街西三巷17号首层</t>
  </si>
  <si>
    <t>杨凌峰13144077770</t>
  </si>
  <si>
    <t>普宁市松钦发通讯有限公司</t>
  </si>
  <si>
    <t>91445281MAE8U7TD3X</t>
  </si>
  <si>
    <t>普宁市流沙北街道白沙陇村龙苑中路212号首层</t>
  </si>
  <si>
    <t>沈荣炼 13421122778</t>
  </si>
  <si>
    <t>普宁市旺丰通信设备有限公司</t>
  </si>
  <si>
    <t>91445281MAE9Y8XR9Y</t>
  </si>
  <si>
    <r>
      <rPr>
        <sz val="11"/>
        <color rgb="FF000000"/>
        <rFont val="宋体"/>
        <charset val="134"/>
        <scheme val="minor"/>
      </rPr>
      <t>普宁市流沙西街道南山社区</t>
    </r>
    <r>
      <rPr>
        <sz val="11"/>
        <color rgb="FF000000"/>
        <rFont val="宋体"/>
        <charset val="134"/>
        <scheme val="minor"/>
      </rPr>
      <t xml:space="preserve">
</t>
    </r>
    <r>
      <rPr>
        <sz val="11"/>
        <color rgb="FF000000"/>
        <rFont val="宋体"/>
        <charset val="134"/>
        <scheme val="minor"/>
      </rPr>
      <t>南芳路407号首层</t>
    </r>
  </si>
  <si>
    <t>黄锦伟13729454293</t>
  </si>
  <si>
    <t>揭阳市酷动数码有限公司</t>
  </si>
  <si>
    <t>91445202MA56Y0KH3L</t>
  </si>
  <si>
    <t>揭阳市榕城区榕东街道万达广场室内步行街1F层1037号</t>
  </si>
  <si>
    <t>李海菊18824796280</t>
  </si>
  <si>
    <t>揭阳市英婷科技有限公司</t>
  </si>
  <si>
    <t>91445200MABLYMU53R</t>
  </si>
  <si>
    <t>揭阳市榕城区砲台镇涵华东路289号</t>
  </si>
  <si>
    <t>林大鹏13592900888</t>
  </si>
  <si>
    <t>揭阳市世联兴科技贸易有限公司</t>
  </si>
  <si>
    <t>91445200MA51KF5L0C</t>
  </si>
  <si>
    <t>揭阳市榕城区梅云中路何厝文荣学校前8号</t>
  </si>
  <si>
    <t>石磊13500164222</t>
  </si>
  <si>
    <t>揭阳市无域电子有限公司</t>
  </si>
  <si>
    <t>91445202MA530CMU7D</t>
  </si>
  <si>
    <t>揭阳市榕城区梅云街道梅云</t>
  </si>
  <si>
    <t>魏锐彬16626873888</t>
  </si>
  <si>
    <t>揭阳市星途科技有限公司</t>
  </si>
  <si>
    <t>91445202MACWUC6A4A</t>
  </si>
  <si>
    <t>揭阳市榕城区榕东街道榕江新城环岛路以东、南厝路以北万达广场室内步行街1F层1007号</t>
  </si>
  <si>
    <t>柳晓鹏13246908618</t>
  </si>
  <si>
    <t>揭阳市佳联通讯有限公司</t>
  </si>
  <si>
    <t>914452007341168625</t>
  </si>
  <si>
    <t>揭阳市榕城区黄岐山大道百汇商贸综合楼12号（小奔牛西餐厅一楼）</t>
  </si>
  <si>
    <t>杨珊如18925688111</t>
  </si>
  <si>
    <t>揭阳市凯发电子科技有限公司</t>
  </si>
  <si>
    <t>91445200MA4UWXC888</t>
  </si>
  <si>
    <t>揭阳市榕城区黄岐山大道以东环市北路以南城市花园A幢46至49号商铺</t>
  </si>
  <si>
    <t>黄恺思13318191330</t>
  </si>
  <si>
    <t>揭阳市新众加科技有限公司</t>
  </si>
  <si>
    <t>91445202MAE6CQBR5F</t>
  </si>
  <si>
    <t>揭阳市榕城区榕东街道榕江新城环岛路以东、南厝路以北万达广场室内步行街1F层-1054号</t>
  </si>
  <si>
    <t>许培胜13417066212</t>
  </si>
  <si>
    <t>揭阳嘉泽科技有限公司</t>
  </si>
  <si>
    <t>91445200MA56NNN49Y</t>
  </si>
  <si>
    <t>揭阳市榕城区渔湖街道渔光村望江北路嘉盛华府102号（自主申报）</t>
  </si>
  <si>
    <t>王泽杰15113770000</t>
  </si>
  <si>
    <t>揭阳市昊瑞鸿业通讯设备有限公司</t>
  </si>
  <si>
    <t>91445200557339837U</t>
  </si>
  <si>
    <t>揭阳市榕城区江南新城四期41号铺</t>
  </si>
  <si>
    <t>林洁余13729350385</t>
  </si>
  <si>
    <t>揭阳市佳源电子科技有限公司</t>
  </si>
  <si>
    <t>91445200MA4W9A2E7Q</t>
  </si>
  <si>
    <t>揭阳市榕城区东山黄岐大道以东建阳路以北</t>
  </si>
  <si>
    <t>惠来永腾通讯有限公司</t>
  </si>
  <si>
    <t>91445224MAE8L5NP9X</t>
  </si>
  <si>
    <t>惠来县隆江镇葵惠路246号铺面之一</t>
  </si>
  <si>
    <t>朱月香18822923738</t>
  </si>
  <si>
    <t>揭阳市恒发科技有限公司</t>
  </si>
  <si>
    <t>91445222MAEABF6K4A</t>
  </si>
  <si>
    <t>广东省揭西县河婆街道新安社区霖都大道611号</t>
  </si>
  <si>
    <t>张碧波13828125050</t>
  </si>
  <si>
    <t>揭阳市丰硕通讯设备有限公司</t>
  </si>
  <si>
    <t>91445222MAE8Y22X3T</t>
  </si>
  <si>
    <t>广东省揭西县棉湖镇新湖村委永丰村兴华路146号</t>
  </si>
  <si>
    <t>杨秋丰13580262809</t>
  </si>
  <si>
    <t>揭阳市联营数码科技有限公司</t>
  </si>
  <si>
    <t>91445222MAE9GFY56E</t>
  </si>
  <si>
    <t>广东省揭西县凤江镇鸿江村委柑园村河棉路72号</t>
  </si>
  <si>
    <t>韦联伍 15975136444</t>
  </si>
  <si>
    <t>普宁市东梓星通讯有限公司</t>
  </si>
  <si>
    <t>91445281MAE97P6C3N</t>
  </si>
  <si>
    <t>普宁市大南山街通大南山社区福林巷2号首层</t>
  </si>
  <si>
    <t>罗东阳13925686616</t>
  </si>
  <si>
    <t>普宁市泳泳通信设备有限公司</t>
  </si>
  <si>
    <t>9144528IMAE9NSAY1U</t>
  </si>
  <si>
    <t>普宁市占陇镇朴兜村军朴路东侧第1幢2号首层(自主申报)</t>
  </si>
  <si>
    <t>苏少川13542243655</t>
  </si>
  <si>
    <t>揭阳市腾胜网络科技有限公司</t>
  </si>
  <si>
    <t>91445281MA7GTYG07U</t>
  </si>
  <si>
    <t>普宁市流沙北街道龙苑新村6幢11号首层</t>
  </si>
  <si>
    <t>陈尉丹18122667888</t>
  </si>
  <si>
    <t>中国联合网络通信有限公司揭阳市分公司</t>
  </si>
  <si>
    <t>91445200712375425F</t>
  </si>
  <si>
    <t>揭阳市东山区黄岐山大道以西建阳路以北中阳大厦裙楼第一至四层</t>
  </si>
  <si>
    <t>黄悦娜18688060603</t>
  </si>
  <si>
    <t>揭西县金金通讯有限公司</t>
  </si>
  <si>
    <t>91445222MAE99H700C</t>
  </si>
  <si>
    <t>揭西县五经富镇联和村委高村埔尾六巷12号</t>
  </si>
  <si>
    <t>高闹女15917999858</t>
  </si>
  <si>
    <t>揭西县家信通讯有限公司</t>
  </si>
  <si>
    <t>91445222MAEALPIE5B</t>
  </si>
  <si>
    <t>揭西县五云镇鸡麻湖开发区五云大道6号</t>
  </si>
  <si>
    <t>彭巧文13682728388</t>
  </si>
  <si>
    <t>揭阳市冰峰数码科技有限公司</t>
  </si>
  <si>
    <t>91445222MAE9WYW87J</t>
  </si>
  <si>
    <t>揭西县棉湖镇道江路南门市场巷1号</t>
  </si>
  <si>
    <t>吴刘峰18688062855</t>
  </si>
  <si>
    <t>普宁市培勋通讯设备有限公司</t>
  </si>
  <si>
    <t>91445281MAEANXL19F</t>
  </si>
  <si>
    <t>普宁市池尾街道新寮村科展路22号首层</t>
  </si>
  <si>
    <t>廖培武17875155777</t>
  </si>
  <si>
    <t>普宁市骏科达商贸有限公司</t>
  </si>
  <si>
    <t>91445281MAE7PLM108</t>
  </si>
  <si>
    <t>普宁市流沙东街道中河开发区44幢首层西起第二间(自主申报)</t>
  </si>
  <si>
    <t>陈俊伟13430002333</t>
  </si>
  <si>
    <t>普宁市庚伟通讯有限公司</t>
  </si>
  <si>
    <t>91445281MAEAGPP9XW</t>
  </si>
  <si>
    <t>普宁市占陇镇占杨村占陇大道87号铺面</t>
  </si>
  <si>
    <t>王少丰15766889832</t>
  </si>
  <si>
    <t>普宁市斌杰通讯设备有限公司</t>
  </si>
  <si>
    <t>91445281MAEAD9TYX7</t>
  </si>
  <si>
    <t>普宁市大坝镇大坝村大华街10号首层</t>
  </si>
  <si>
    <t>陈鑫杰13184828889</t>
  </si>
  <si>
    <t>普宁市雅佳淋通讯器材有限公司</t>
  </si>
  <si>
    <t>91445281MAE9FXYE3A</t>
  </si>
  <si>
    <t>普宁市流沙东街道中河开发区35幢首层东起第2间(自主申报)</t>
  </si>
  <si>
    <t>黄晓金158135149555</t>
  </si>
  <si>
    <t>惠来圳龙科技有限公司</t>
  </si>
  <si>
    <t>91445224MAEB62YA9K</t>
  </si>
  <si>
    <t>惠来县惠城镇连城路2号</t>
  </si>
  <si>
    <r>
      <rPr>
        <sz val="11"/>
        <color rgb="FF000000"/>
        <rFont val="宋体"/>
        <charset val="134"/>
        <scheme val="minor"/>
      </rPr>
      <t>黄美芳</t>
    </r>
    <r>
      <rPr>
        <sz val="11"/>
        <color rgb="FF000000"/>
        <rFont val="宋体"/>
        <charset val="134"/>
        <scheme val="minor"/>
      </rPr>
      <t xml:space="preserve">
</t>
    </r>
    <r>
      <rPr>
        <sz val="11"/>
        <color rgb="FF000000"/>
        <rFont val="宋体"/>
        <charset val="134"/>
        <scheme val="minor"/>
      </rPr>
      <t>13288517777</t>
    </r>
  </si>
  <si>
    <t>惠来县溪西镇盈科达贸易有限公司</t>
  </si>
  <si>
    <t>91445224073545351A</t>
  </si>
  <si>
    <t>惠来县隆江镇葵惠路196号（自主申报）</t>
  </si>
  <si>
    <r>
      <rPr>
        <sz val="11"/>
        <color rgb="FF000000"/>
        <rFont val="宋体"/>
        <charset val="134"/>
        <scheme val="minor"/>
      </rPr>
      <t>林兰顺</t>
    </r>
    <r>
      <rPr>
        <sz val="11"/>
        <color rgb="FF000000"/>
        <rFont val="宋体"/>
        <charset val="134"/>
        <scheme val="minor"/>
      </rPr>
      <t xml:space="preserve">
</t>
    </r>
    <r>
      <rPr>
        <sz val="11"/>
        <color rgb="FF000000"/>
        <rFont val="宋体"/>
        <charset val="134"/>
        <scheme val="minor"/>
      </rPr>
      <t>13542226655</t>
    </r>
  </si>
  <si>
    <t>惠来县胜鹏通讯设备有限公司</t>
  </si>
  <si>
    <t>91445224MAEBLQ1Y29</t>
  </si>
  <si>
    <t>惠来县葵潭镇广汕大道1664号之一铺面</t>
  </si>
  <si>
    <r>
      <rPr>
        <sz val="11"/>
        <color rgb="FF000000"/>
        <rFont val="宋体"/>
        <charset val="134"/>
        <scheme val="minor"/>
      </rPr>
      <t>陈文胜</t>
    </r>
    <r>
      <rPr>
        <sz val="11"/>
        <color rgb="FF000000"/>
        <rFont val="宋体"/>
        <charset val="134"/>
        <scheme val="minor"/>
      </rPr>
      <t xml:space="preserve">
</t>
    </r>
    <r>
      <rPr>
        <sz val="11"/>
        <color rgb="FF000000"/>
        <rFont val="宋体"/>
        <charset val="134"/>
        <scheme val="minor"/>
      </rPr>
      <t>15014593555</t>
    </r>
  </si>
  <si>
    <t>揭阳市盛嘉科技有限公司</t>
  </si>
  <si>
    <t>91445200MA52P0N350</t>
  </si>
  <si>
    <t>揭阳市榕城区黄岐山大道以西建阳路以南五福园一期A幢14号之二</t>
  </si>
  <si>
    <t>王林东13822999555</t>
  </si>
  <si>
    <t>揭阳市可为科技有限公司</t>
  </si>
  <si>
    <t>91445202MADXD0MK5H</t>
  </si>
  <si>
    <t>揭阳市榕城区榕东南厝村临江南路揭阳万达广场室内步行街1F层1050BA号商铺</t>
  </si>
  <si>
    <t>郑杭18688334111</t>
  </si>
  <si>
    <t>中移铁通有限公司揭阳分公司</t>
  </si>
  <si>
    <t>91445200MA4UKWG77X</t>
  </si>
  <si>
    <t>揭阳市榕城区东升街道东泮社区莲东四围一幢8、9层</t>
  </si>
  <si>
    <t>陈耿芝13509042535</t>
  </si>
  <si>
    <t>2025年揭阳市消费品“以旧换新”活动汽车企业名单</t>
  </si>
  <si>
    <t>揭阳市中升恒泰汽车销售服务有限公司</t>
  </si>
  <si>
    <t>91445200MA53FCB386</t>
  </si>
  <si>
    <t>揭阳市榕城区空港经济区榕东大桥以西望江北路以北引桥下塘埔村路段</t>
  </si>
  <si>
    <t>林晓增13592809331</t>
  </si>
  <si>
    <t>汽车企业</t>
  </si>
  <si>
    <t>揭阳宝泰行汽车销售服务有限公司</t>
  </si>
  <si>
    <t>91445200MA4X52E658</t>
  </si>
  <si>
    <t>揭阳空港经济区炮台镇东沟村厝潮头揭阳市宝骏汽车销售服务有限公司108室</t>
  </si>
  <si>
    <t>黄增智15018262333</t>
  </si>
  <si>
    <t>揭阳市鹏顺汽车贸易有限公司</t>
  </si>
  <si>
    <t>91445200MA4UMHH49N</t>
  </si>
  <si>
    <t>揭阳市揭东经济开发区顺利村206国道旁（海威金属隔壁）</t>
  </si>
  <si>
    <t>陈佳敏/18022591010</t>
  </si>
  <si>
    <t>广东容大星旗汽车有限公司</t>
  </si>
  <si>
    <t>91445200MA53H4MF5P</t>
  </si>
  <si>
    <t>揭阳市揭东区206国道南侧曲溪路篦路段金凤路以东</t>
  </si>
  <si>
    <t>黄学武/18923551409</t>
  </si>
  <si>
    <t>揭阳市海德汽车销售服务有限公司</t>
  </si>
  <si>
    <t>91445200MA4X3N3C0H</t>
  </si>
  <si>
    <t>揭东区揭东大道中段港畔第七小学对面</t>
  </si>
  <si>
    <t>陈锦宏/13822964631</t>
  </si>
  <si>
    <t>揭阳市海德贸易有限公司</t>
  </si>
  <si>
    <t>914452007993106153</t>
  </si>
  <si>
    <t>揭东区G539国道与朝阳路交汇处</t>
  </si>
  <si>
    <t>揭阳市粤和汽车销售服务有限公司</t>
  </si>
  <si>
    <t>91445200MA559GBP8E</t>
  </si>
  <si>
    <t>广东省揭阳市揭东区揭东大道第七小学斜对面粤和吉利4S店</t>
  </si>
  <si>
    <t>余一琪/13751685553</t>
  </si>
  <si>
    <t>广东恒福实业有限公司</t>
  </si>
  <si>
    <t>9144520055562137XH</t>
  </si>
  <si>
    <t>揭阳市揭东经济开发区7#地206国道南侧</t>
  </si>
  <si>
    <t>吴维楷/18122656663</t>
  </si>
  <si>
    <t>揭阳市茂华汽车贸易有限公司</t>
  </si>
  <si>
    <t>91445200576446427N</t>
  </si>
  <si>
    <t>揭阳市揭东区206国道旁港美村大门对面</t>
  </si>
  <si>
    <t>蔡博烜/13829608298</t>
  </si>
  <si>
    <t>揭阳市广来车业有限公司</t>
  </si>
  <si>
    <t>91445203570177211L</t>
  </si>
  <si>
    <t>揭阳市揭东区206国道金溪大道交警大队隔壁揭阳捷途体验中心</t>
  </si>
  <si>
    <t>谢扬生/18026079149</t>
  </si>
  <si>
    <t>揭阳鼎杰汽车销售服务有限公司</t>
  </si>
  <si>
    <t>91445200579650423E</t>
  </si>
  <si>
    <t>揭阳市揭东试验区3号路206国道旁</t>
  </si>
  <si>
    <t>陈友钦/13714653889</t>
  </si>
  <si>
    <t>揭阳合和雷克萨斯汽车销售服务有限公司</t>
  </si>
  <si>
    <t>91445203345439545E</t>
  </si>
  <si>
    <t>揭阳市揭东经济开发区站前大道与池樟线交界处</t>
  </si>
  <si>
    <t>杨丰/13889966371</t>
  </si>
  <si>
    <t>揭阳合和丰田汽车销售服务有限公司</t>
  </si>
  <si>
    <t>91445200MA4UR0914T</t>
  </si>
  <si>
    <t>揭阳市揭东经济开发区站前大道与池樟线交界处（合和汽车公司二楼）</t>
  </si>
  <si>
    <t>孙悦鹏/
13889966305</t>
  </si>
  <si>
    <t>揭阳市龙翔科技信息服务有限公司</t>
  </si>
  <si>
    <t>91445203MA547A7H9J</t>
  </si>
  <si>
    <t>揭阳市揭东区曲溪206国道寨一村路段东北
侧、邮电局东南侧100米处</t>
  </si>
  <si>
    <t>李萍/15813568041</t>
  </si>
  <si>
    <t xml:space="preserve">揭阳市利兴汽车贸易有限公司     </t>
  </si>
  <si>
    <t>91445221MADCWB0730</t>
  </si>
  <si>
    <t>揭阳市揭东经济开发区3号路东侧</t>
  </si>
  <si>
    <t>刘智勇/18219299660</t>
  </si>
  <si>
    <t>揭阳市鹏发方程豹汽车销售有限公司</t>
  </si>
  <si>
    <t>91445221MAE4MPMW68</t>
  </si>
  <si>
    <t>揭阳市揭东区揭东大道与金建路交界处立为汽车城1号铺</t>
  </si>
  <si>
    <t>林德敏/15766764666</t>
  </si>
  <si>
    <t>揭阳市鹏汇汽车销售有限公司</t>
  </si>
  <si>
    <t>91445281MACLAGJX7D</t>
  </si>
  <si>
    <t>普宁市占陇镇华林村(即广汕公路华林路段南侧)</t>
  </si>
  <si>
    <t>陈海城15603071039</t>
  </si>
  <si>
    <t>揭阳市新鸿宇汽车销售服务有限公司</t>
  </si>
  <si>
    <t>91445281MACOGKPJ5Q</t>
  </si>
  <si>
    <t>普宁市下架山镇涂坑村普宁大道南侧涂坑路口东侧第一幢第二间</t>
  </si>
  <si>
    <t>张昶18948368906</t>
  </si>
  <si>
    <t>揭阳市普宁埃安汽车销售服务有限公司</t>
  </si>
  <si>
    <t>91445281MABTUB7B1J</t>
  </si>
  <si>
    <t>普宁市流沙东街道(普宁市流沙东街道大华溪村广汕公路大华溪路段北侧</t>
  </si>
  <si>
    <t>谢俊娜18026059181</t>
  </si>
  <si>
    <t>普宁市粤通实业投资有限公司</t>
  </si>
  <si>
    <t>91445281MA4UJWUE89</t>
  </si>
  <si>
    <t>普宁市流沙东街道大华溪村广汕公路大华溪路段北</t>
  </si>
  <si>
    <t>郑瑜端18125971019</t>
  </si>
  <si>
    <t>揭阳市鸿福汽车销售有限公司</t>
  </si>
  <si>
    <t>9J445281MA52J73T78</t>
  </si>
  <si>
    <t>普宁市燎原街道泥沟高速出口普宁职校教学实训楼首层</t>
  </si>
  <si>
    <t>唐燕纯15017231618</t>
  </si>
  <si>
    <t>揭阳市新鸿迪汽车销售服务有限公司</t>
  </si>
  <si>
    <t>91445281MAC42BKQ36</t>
  </si>
  <si>
    <t>普宁市流沙北环大道西陇路段普宁广场万泰汇购物中心L1层Z021-022号</t>
  </si>
  <si>
    <t>陈俊佳17722259851</t>
  </si>
  <si>
    <t>揭阳市和隆汽车贸易有限公司</t>
  </si>
  <si>
    <t>91445200MA57338H7W</t>
  </si>
  <si>
    <t>普宁市流沙南街道东浦村广汕公路南侧厂房北幢首层</t>
  </si>
  <si>
    <t>黄琼琼13288559062</t>
  </si>
  <si>
    <t>普宁骏荣汽车销售服务有限公司</t>
  </si>
  <si>
    <t>91445281MA4WQ1PR8U</t>
  </si>
  <si>
    <t>普宁市普宁大道香员坑村路段西侧</t>
  </si>
  <si>
    <t>卢明红13128389978</t>
  </si>
  <si>
    <t>普宁市聚恒汽车销售服务有限公司</t>
  </si>
  <si>
    <t>91445281MA54B31D0U</t>
  </si>
  <si>
    <t>广东省揭阳市管宁市环城南路</t>
  </si>
  <si>
    <t>郑楚东15099839789</t>
  </si>
  <si>
    <t>普宁市兴旺盛汽车贸易有限公司</t>
  </si>
  <si>
    <t>91445281789402380B</t>
  </si>
  <si>
    <t>普宁市占陇镇广汕公路西社西湖村路段东南侧（西湖加油站对面）</t>
  </si>
  <si>
    <t>陈贤涛13682745689</t>
  </si>
  <si>
    <t>普宁市中升恒悦汽车销售有限公司</t>
  </si>
  <si>
    <t>91445281694708934F</t>
  </si>
  <si>
    <t>广东省揭阳市普宁市池揭公路乌石路段东侧东风日产普宁恒悦4S店</t>
  </si>
  <si>
    <t>林培峰18138168806</t>
  </si>
  <si>
    <t>普宁粤宝汽车销售有限公司</t>
  </si>
  <si>
    <t>91445281MAC3CT92XE</t>
  </si>
  <si>
    <t>广东省揭阳市普宁市占陇镇交丙坛村西湖加油站东侧</t>
  </si>
  <si>
    <t>张顺亮13189001944</t>
  </si>
  <si>
    <t>揭阳市宏晟汽车贸易有限公司</t>
  </si>
  <si>
    <t>91445202MAC8FKG533</t>
  </si>
  <si>
    <t>揭阳市榕城区莲花大道以西、环市北路以南万景广场商铺08号</t>
  </si>
  <si>
    <t>林锐辉13543967782</t>
  </si>
  <si>
    <t>揭阳市宏达汽车贸易有限公司</t>
  </si>
  <si>
    <t>揭阳市榕城区东山一号路背面鱼苗场西侧</t>
  </si>
  <si>
    <t>揭阳恒诚汽车销售有限公司</t>
  </si>
  <si>
    <t>9144520069424644C</t>
  </si>
  <si>
    <t>揭阳市榕城区环视北路与晓翠路交汇处（二号展厅）</t>
  </si>
  <si>
    <t>陈泽亮1388182108</t>
  </si>
  <si>
    <t>揭阳市粤海汽车贸易有限公司</t>
  </si>
  <si>
    <t>91445200594058954G</t>
  </si>
  <si>
    <t>揭阳市榕城区环市北路以南晓翠路以东（即黄岐山大道路口以东斜对面）</t>
  </si>
  <si>
    <t>郑跃东18029961889</t>
  </si>
  <si>
    <t>揭阳恒诚汽车贸易有限公司</t>
  </si>
  <si>
    <t>91445200673051777Y</t>
  </si>
  <si>
    <t>揭阳市榕城区东升街道新河村环市北路与晓翠路交汇处（创鸿国际小区对面国道旁）一号展厅</t>
  </si>
  <si>
    <t>陈景捷18029966225</t>
  </si>
  <si>
    <t>揭阳市惠田贸易有限公司</t>
  </si>
  <si>
    <t>914452007211285574</t>
  </si>
  <si>
    <t>揭阳市区环市北路以南，晓翠路以西</t>
  </si>
  <si>
    <t>李伟江18122682661</t>
  </si>
  <si>
    <t>揭阳市鹏发腾势汽车销售有限公司</t>
  </si>
  <si>
    <t>91445200MAE2UUC654</t>
  </si>
  <si>
    <r>
      <rPr>
        <sz val="12"/>
        <color rgb="FF000000"/>
        <rFont val="仿宋_GB2312"/>
        <charset val="134"/>
      </rPr>
      <t>揭阳市榕城区东升街道环市北路以南、莲花大道以东一号地</t>
    </r>
    <r>
      <rPr>
        <sz val="12"/>
        <color rgb="FF000000"/>
        <rFont val="仿宋_GB2312"/>
        <charset val="134"/>
      </rPr>
      <t xml:space="preserve">
</t>
    </r>
  </si>
  <si>
    <t>林德敏15766764666</t>
  </si>
  <si>
    <t>揭阳榕城埃安汽车销售服务有限公司</t>
  </si>
  <si>
    <t>91445202MA57E7WX17</t>
  </si>
  <si>
    <t>揭阳市榕城区榕东街道梅兜村揭阳大道和进贤门大道交汇处</t>
  </si>
  <si>
    <t>林晓灵13922688618</t>
  </si>
  <si>
    <t>揭阳市和荣汽车销售服务有限公司</t>
  </si>
  <si>
    <t>91445200MA51NLLG45</t>
  </si>
  <si>
    <t>揭阳市榕城区环市北以南新河路以西</t>
  </si>
  <si>
    <t>林涛18665526612</t>
  </si>
  <si>
    <t>揭阳市聚祺汽车销售服务有限公司</t>
  </si>
  <si>
    <t>91445200MA4WQY1JX0</t>
  </si>
  <si>
    <t>揭阳市榕城区榕东街梅兜社区莲花大道东侧</t>
  </si>
  <si>
    <t>揭阳市聚源汽车销售服务有限公司</t>
  </si>
  <si>
    <t>91445200799302340C</t>
  </si>
  <si>
    <t>揭阳市榕城区莲花大道与进贤门大道交汇处梅兜村广汽本田聚源店</t>
  </si>
  <si>
    <t>吴淑婉13902762818</t>
  </si>
  <si>
    <t>揭阳市骏业汽车销售服务有限公司</t>
  </si>
  <si>
    <t>91445200MAC5X30W3X</t>
  </si>
  <si>
    <t>揭阳市榕城区莲花大道以东、环市北路以南</t>
  </si>
  <si>
    <t>郑铭进18025560018</t>
  </si>
  <si>
    <t>揭阳市鹏发车业有限公司</t>
  </si>
  <si>
    <t>91445200771882363W</t>
  </si>
  <si>
    <t>揭阳市榕城区环市北路以南新河路以西</t>
  </si>
  <si>
    <t>吴莹莹16606631117</t>
  </si>
  <si>
    <t>揭阳市鹏发骏宝车业有限公司</t>
  </si>
  <si>
    <t>91445200MA4W2TJR56</t>
  </si>
  <si>
    <t>揭阳市揭东区揭东大道与金建路交内外交界</t>
  </si>
  <si>
    <t>揭阳市鹏发领志车业有限公司</t>
  </si>
  <si>
    <t>91445200MA519N3758</t>
  </si>
  <si>
    <t>揭阳市榕城区东升街道环市北路以南、临江北路东以西</t>
  </si>
  <si>
    <t>揭阳市荣通汽车贸易服务有限公司</t>
  </si>
  <si>
    <t>91445200730446979P</t>
  </si>
  <si>
    <t>揭阳市榕城区莲花大道以西、环市北路以北</t>
  </si>
  <si>
    <t>蔡晓敏13828115123</t>
  </si>
  <si>
    <t>揭阳市荣通汽车贸易有限公司</t>
  </si>
  <si>
    <t>914452007398880014</t>
  </si>
  <si>
    <t>揭阳市东山区环市北路以北新河路以东厂房南幢</t>
  </si>
  <si>
    <t>陈树浩15819580988</t>
  </si>
  <si>
    <t>揭阳市荣通汽车投资有限公司</t>
  </si>
  <si>
    <t>91445202MACEE69366</t>
  </si>
  <si>
    <t>揭阳市榕城区东升街道新河村路以东环市北路以北办公楼02号</t>
  </si>
  <si>
    <t>李万生18998259008</t>
  </si>
  <si>
    <t>揭阳市荣通新能源汽车贸易有限公司</t>
  </si>
  <si>
    <t>91445200MABQ6ATG6R</t>
  </si>
  <si>
    <t>揭阳市榕城区东升街道新河村路以东环市北路以北办公楼01号</t>
  </si>
  <si>
    <t>李增辉15819578388</t>
  </si>
  <si>
    <t>揭阳市荣通智行汽车贸易有限公司</t>
  </si>
  <si>
    <t>91445202MAD1EDRU0E</t>
  </si>
  <si>
    <t>揭阳市榕城区东升街道新河村路以东环市北路以北办公楼03号</t>
  </si>
  <si>
    <t>刘龄应18948447006</t>
  </si>
  <si>
    <t>揭阳市群记贸易有限公司</t>
  </si>
  <si>
    <t>91445200MA4WGUG71F</t>
  </si>
  <si>
    <t>揭阳市榕城区东升街道莲花社区环市北路与莲花大道交界处</t>
  </si>
  <si>
    <t>徐梓丰13543971261</t>
  </si>
  <si>
    <t>揭阳市菱势汽车贸易有限公司</t>
  </si>
  <si>
    <t>91445281MAE648CX8E</t>
  </si>
  <si>
    <t>普宁市流沙东街道湖东村北二环大道542号首层</t>
  </si>
  <si>
    <t>江佳荣13430090870</t>
  </si>
  <si>
    <t>揭阳市美利汽车销售服务有限公司</t>
  </si>
  <si>
    <t>91445202MA56484F3X</t>
  </si>
  <si>
    <t>揭阳市榕城区东升街道沙港村揭阳楼西侧环市北路以南(合胜丰田隔壁)长安汽车(揭阳美利店</t>
  </si>
  <si>
    <t>吴卓文18022578962</t>
  </si>
  <si>
    <t>揭阳市明明汽车销售服务有限公司</t>
  </si>
  <si>
    <t>91445200MA576CGG0U</t>
  </si>
  <si>
    <t>揭阳市榕城区东升街道华诚社区东山1号路以南10号街以西路段</t>
  </si>
  <si>
    <t>陈秋兰13484979002</t>
  </si>
  <si>
    <t>揭阳市诺智汽车有限公司</t>
  </si>
  <si>
    <t>91445200MA51HX587B</t>
  </si>
  <si>
    <t>揭阳市榕城区东升街道环市北路以南晓翠路以东</t>
  </si>
  <si>
    <t>何戴琪13925664188</t>
  </si>
  <si>
    <t>揭阳市利康之堡汽车销售服务有限公司</t>
  </si>
  <si>
    <t>91445202MAE4WPCX5Q</t>
  </si>
  <si>
    <t>揭阳市榕城区东升街道莲花大道以西环市北路以北万科钢材制造有限公司办公综合楼301之一</t>
  </si>
  <si>
    <t>黄晓阳18122668688</t>
  </si>
  <si>
    <t>揭阳市盛康之堡汽车贸易有限公司</t>
  </si>
  <si>
    <t>91445202MAE181C9XW</t>
  </si>
  <si>
    <t>揭阳市榕城区东升街道新河村晓翠路以西新康之堡北侧</t>
  </si>
  <si>
    <t>揭阳市揭东区206国道曲溪街道</t>
  </si>
  <si>
    <t>黄凯庭18933111118</t>
  </si>
  <si>
    <t>岭南之家(揭阳)出行科技有限公司</t>
  </si>
  <si>
    <t>91445202MAC4GNP79C</t>
  </si>
  <si>
    <t>揭阳市榕城区东升街道新河村新河路2号</t>
  </si>
  <si>
    <t>吴家辉18923543437</t>
  </si>
  <si>
    <t>揭阳合胜丰田汽车销售服务有限公司</t>
  </si>
  <si>
    <t>9144520079115331XA</t>
  </si>
  <si>
    <t>揭阳市榕城区东升街道揭阳楼西侧环市北路以南</t>
  </si>
  <si>
    <t>陈琳文13719900334</t>
  </si>
  <si>
    <t>揭阳市容大阿尔法新能源汽车有限公司</t>
  </si>
  <si>
    <t>91445200MABLKTC005</t>
  </si>
  <si>
    <t>揭阳市榕城区环市北路以南晓翠路以东(万景豪园北区西门北侧)</t>
  </si>
  <si>
    <t>吴羲龙13822958555</t>
  </si>
  <si>
    <t>广东容大星旗汽车有限公司揭阳分公司</t>
  </si>
  <si>
    <t>91445202MAE5G3YL0B</t>
  </si>
  <si>
    <t>揭阳市榕城区东升街道环市北路以南晓翠路以东(万景豪园北区西门北侧)</t>
  </si>
  <si>
    <t>谢鹏13413998098</t>
  </si>
  <si>
    <t>2025年揭阳市消费品“以旧换新”活动智能家居企业名单</t>
  </si>
  <si>
    <t>揭阳市恒盛佳建材贸易有限公司</t>
  </si>
  <si>
    <t>91445200MA51ABCE2H</t>
  </si>
  <si>
    <t>揭阳市榕城区东泮村临江北路东泮莲花市场121号二楼</t>
  </si>
  <si>
    <t>杨家鸿17322871005</t>
  </si>
  <si>
    <t>智能家居企业</t>
  </si>
  <si>
    <t>广东回家梦新能源智能科技有限公司</t>
  </si>
  <si>
    <t>914452003454927258</t>
  </si>
  <si>
    <t>揭阳市榕城区新河路东泮村东吉围D区1栋8号</t>
  </si>
  <si>
    <t>黄少丽13927019598</t>
  </si>
  <si>
    <t>2025年揭阳市消费品“以旧换新”活动电动自行车企业名单</t>
  </si>
  <si>
    <t>电动自行车销售企业</t>
  </si>
  <si>
    <t>广东福林再生资源有限公司</t>
  </si>
  <si>
    <t>91445281MA53YX899P</t>
  </si>
  <si>
    <t>普宁市大南山街道圆山村灰新路东侧第2号西北侧01号</t>
  </si>
  <si>
    <t>陈永福13729369333</t>
  </si>
  <si>
    <t>电动自行车回收企业</t>
  </si>
  <si>
    <t>揭阳市华力再生资源有限公司</t>
  </si>
  <si>
    <t>91445200592104830Y</t>
  </si>
  <si>
    <t>普宁市南溪镇陈畔村坑内片开发区</t>
  </si>
  <si>
    <t>梁雄彬13827888786</t>
  </si>
</sst>
</file>

<file path=xl/styles.xml><?xml version="1.0" encoding="utf-8"?>
<styleSheet xmlns="http://schemas.openxmlformats.org/spreadsheetml/2006/main">
  <numFmts count="5">
    <numFmt numFmtId="176" formatCode="000000"/>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4">
    <font>
      <sz val="11"/>
      <color theme="1"/>
      <name val="宋体"/>
      <charset val="134"/>
      <scheme val="minor"/>
    </font>
    <font>
      <sz val="12"/>
      <color theme="1"/>
      <name val="方正小标宋简体"/>
      <charset val="134"/>
    </font>
    <font>
      <sz val="22"/>
      <color rgb="FF000000"/>
      <name val="方正小标宋简体"/>
      <charset val="134"/>
    </font>
    <font>
      <sz val="22"/>
      <color theme="1"/>
      <name val="方正小标宋简体"/>
      <charset val="134"/>
    </font>
    <font>
      <b/>
      <sz val="12"/>
      <color theme="1"/>
      <name val="方正小标宋简体"/>
      <charset val="134"/>
    </font>
    <font>
      <b/>
      <sz val="12"/>
      <color rgb="FF000000"/>
      <name val="方正小标宋简体"/>
      <charset val="134"/>
    </font>
    <font>
      <b/>
      <sz val="12"/>
      <name val="方正小标宋简体"/>
      <charset val="134"/>
    </font>
    <font>
      <sz val="11"/>
      <color theme="1"/>
      <name val="宋体"/>
      <charset val="134"/>
    </font>
    <font>
      <sz val="11"/>
      <color rgb="FF000000"/>
      <name val="宋体"/>
      <charset val="134"/>
    </font>
    <font>
      <sz val="11"/>
      <color rgb="FF000000"/>
      <name val="宋体"/>
      <charset val="134"/>
      <scheme val="minor"/>
    </font>
    <font>
      <sz val="11"/>
      <color indexed="8"/>
      <name val="宋体"/>
      <charset val="134"/>
    </font>
    <font>
      <sz val="10.5"/>
      <color rgb="FF000000"/>
      <name val="宋体"/>
      <charset val="134"/>
      <scheme val="minor"/>
    </font>
    <font>
      <sz val="11"/>
      <name val="宋体"/>
      <charset val="134"/>
    </font>
    <font>
      <sz val="12"/>
      <color rgb="FF000000"/>
      <name val="仿宋_GB2312"/>
      <charset val="134"/>
    </font>
    <font>
      <sz val="12"/>
      <color rgb="FF000000"/>
      <name val="宋体"/>
      <charset val="134"/>
      <scheme val="minor"/>
    </font>
    <font>
      <sz val="11"/>
      <color rgb="FF9C6500"/>
      <name val="宋体"/>
      <charset val="0"/>
      <scheme val="minor"/>
    </font>
    <font>
      <sz val="11"/>
      <color rgb="FFFF0000"/>
      <name val="宋体"/>
      <charset val="0"/>
      <scheme val="minor"/>
    </font>
    <font>
      <sz val="11"/>
      <color theme="1"/>
      <name val="宋体"/>
      <charset val="0"/>
      <scheme val="minor"/>
    </font>
    <font>
      <b/>
      <sz val="11"/>
      <color theme="1"/>
      <name val="宋体"/>
      <charset val="0"/>
      <scheme val="minor"/>
    </font>
    <font>
      <b/>
      <sz val="11"/>
      <color theme="3"/>
      <name val="宋体"/>
      <charset val="134"/>
      <scheme val="minor"/>
    </font>
    <font>
      <sz val="11"/>
      <color theme="0"/>
      <name val="宋体"/>
      <charset val="0"/>
      <scheme val="minor"/>
    </font>
    <font>
      <b/>
      <sz val="13"/>
      <color theme="3"/>
      <name val="宋体"/>
      <charset val="134"/>
      <scheme val="minor"/>
    </font>
    <font>
      <sz val="11"/>
      <color rgb="FFFA7D00"/>
      <name val="宋体"/>
      <charset val="0"/>
      <scheme val="minor"/>
    </font>
    <font>
      <sz val="11"/>
      <color rgb="FF9C0006"/>
      <name val="宋体"/>
      <charset val="0"/>
      <scheme val="minor"/>
    </font>
    <font>
      <b/>
      <sz val="18"/>
      <color theme="3"/>
      <name val="宋体"/>
      <charset val="134"/>
      <scheme val="minor"/>
    </font>
    <font>
      <u/>
      <sz val="11"/>
      <color rgb="FF800080"/>
      <name val="宋体"/>
      <charset val="0"/>
      <scheme val="minor"/>
    </font>
    <font>
      <b/>
      <sz val="11"/>
      <color rgb="FFFFFFFF"/>
      <name val="宋体"/>
      <charset val="0"/>
      <scheme val="minor"/>
    </font>
    <font>
      <sz val="11"/>
      <color rgb="FF3F3F76"/>
      <name val="宋体"/>
      <charset val="0"/>
      <scheme val="minor"/>
    </font>
    <font>
      <b/>
      <sz val="15"/>
      <color theme="3"/>
      <name val="宋体"/>
      <charset val="134"/>
      <scheme val="minor"/>
    </font>
    <font>
      <u/>
      <sz val="11"/>
      <color rgb="FF0000FF"/>
      <name val="宋体"/>
      <charset val="0"/>
      <scheme val="minor"/>
    </font>
    <font>
      <b/>
      <sz val="11"/>
      <color rgb="FF3F3F3F"/>
      <name val="宋体"/>
      <charset val="0"/>
      <scheme val="minor"/>
    </font>
    <font>
      <sz val="11"/>
      <color rgb="FF006100"/>
      <name val="宋体"/>
      <charset val="0"/>
      <scheme val="minor"/>
    </font>
    <font>
      <b/>
      <sz val="11"/>
      <color rgb="FFFA7D00"/>
      <name val="宋体"/>
      <charset val="0"/>
      <scheme val="minor"/>
    </font>
    <font>
      <i/>
      <sz val="11"/>
      <color rgb="FF7F7F7F"/>
      <name val="宋体"/>
      <charset val="0"/>
      <scheme val="minor"/>
    </font>
  </fonts>
  <fills count="33">
    <fill>
      <patternFill patternType="none"/>
    </fill>
    <fill>
      <patternFill patternType="gray125"/>
    </fill>
    <fill>
      <patternFill patternType="solid">
        <fgColor rgb="FFFFEB9C"/>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7"/>
        <bgColor indexed="64"/>
      </patternFill>
    </fill>
    <fill>
      <patternFill patternType="solid">
        <fgColor theme="5"/>
        <bgColor indexed="64"/>
      </patternFill>
    </fill>
    <fill>
      <patternFill patternType="solid">
        <fgColor theme="5" tint="0.799981688894314"/>
        <bgColor indexed="64"/>
      </patternFill>
    </fill>
    <fill>
      <patternFill patternType="solid">
        <fgColor theme="6"/>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9"/>
        <bgColor indexed="64"/>
      </patternFill>
    </fill>
    <fill>
      <patternFill patternType="solid">
        <fgColor theme="6" tint="0.799981688894314"/>
        <bgColor indexed="64"/>
      </patternFill>
    </fill>
    <fill>
      <patternFill patternType="solid">
        <fgColor rgb="FFFFFFCC"/>
        <bgColor indexed="64"/>
      </patternFill>
    </fill>
    <fill>
      <patternFill patternType="solid">
        <fgColor theme="7" tint="0.799981688894314"/>
        <bgColor indexed="64"/>
      </patternFill>
    </fill>
    <fill>
      <patternFill patternType="solid">
        <fgColor rgb="FFA5A5A5"/>
        <bgColor indexed="64"/>
      </patternFill>
    </fill>
    <fill>
      <patternFill patternType="solid">
        <fgColor theme="4" tint="0.799981688894314"/>
        <bgColor indexed="64"/>
      </patternFill>
    </fill>
    <fill>
      <patternFill patternType="solid">
        <fgColor rgb="FFFFCC99"/>
        <bgColor indexed="64"/>
      </patternFill>
    </fill>
    <fill>
      <patternFill patternType="solid">
        <fgColor rgb="FFF2F2F2"/>
        <bgColor indexed="64"/>
      </patternFill>
    </fill>
    <fill>
      <patternFill patternType="solid">
        <fgColor theme="4"/>
        <bgColor indexed="64"/>
      </patternFill>
    </fill>
    <fill>
      <patternFill patternType="solid">
        <fgColor rgb="FFC6EFCE"/>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theme="8"/>
        <bgColor indexed="64"/>
      </patternFill>
    </fill>
    <fill>
      <patternFill patternType="solid">
        <fgColor theme="6" tint="0.399975585192419"/>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style="thin">
        <color rgb="FF000000"/>
      </left>
      <right style="thin">
        <color rgb="FF000000"/>
      </right>
      <top style="thin">
        <color rgb="FF000000"/>
      </top>
      <bottom style="thin">
        <color rgb="FF000000"/>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20" fillId="18" borderId="0" applyNumberFormat="false" applyBorder="false" applyAlignment="false" applyProtection="false">
      <alignment vertical="center"/>
    </xf>
    <xf numFmtId="0" fontId="17" fillId="16" borderId="0" applyNumberFormat="false" applyBorder="false" applyAlignment="false" applyProtection="false">
      <alignment vertical="center"/>
    </xf>
    <xf numFmtId="0" fontId="17" fillId="21" borderId="0" applyNumberFormat="false" applyBorder="false" applyAlignment="false" applyProtection="false">
      <alignment vertical="center"/>
    </xf>
    <xf numFmtId="0" fontId="20" fillId="12" borderId="0" applyNumberFormat="false" applyBorder="false" applyAlignment="false" applyProtection="false">
      <alignment vertical="center"/>
    </xf>
    <xf numFmtId="0" fontId="20" fillId="10" borderId="0" applyNumberFormat="false" applyBorder="false" applyAlignment="false" applyProtection="false">
      <alignment vertical="center"/>
    </xf>
    <xf numFmtId="0" fontId="17" fillId="8" borderId="0" applyNumberFormat="false" applyBorder="false" applyAlignment="false" applyProtection="false">
      <alignment vertical="center"/>
    </xf>
    <xf numFmtId="0" fontId="20" fillId="15" borderId="0" applyNumberFormat="false" applyBorder="false" applyAlignment="false" applyProtection="false">
      <alignment vertical="center"/>
    </xf>
    <xf numFmtId="0" fontId="20" fillId="17" borderId="0" applyNumberFormat="false" applyBorder="false" applyAlignment="false" applyProtection="false">
      <alignment vertical="center"/>
    </xf>
    <xf numFmtId="0" fontId="20" fillId="11" borderId="0" applyNumberFormat="false" applyBorder="false" applyAlignment="false" applyProtection="false">
      <alignment vertical="center"/>
    </xf>
    <xf numFmtId="0" fontId="17" fillId="7" borderId="0" applyNumberFormat="false" applyBorder="false" applyAlignment="false" applyProtection="false">
      <alignment vertical="center"/>
    </xf>
    <xf numFmtId="0" fontId="17" fillId="6" borderId="0" applyNumberFormat="false" applyBorder="false" applyAlignment="false" applyProtection="false">
      <alignment vertical="center"/>
    </xf>
    <xf numFmtId="0" fontId="17" fillId="14"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25" fillId="0" borderId="0" applyNumberFormat="false" applyFill="false" applyBorder="false" applyAlignment="false" applyProtection="false">
      <alignment vertical="center"/>
    </xf>
    <xf numFmtId="0" fontId="26" fillId="22" borderId="8" applyNumberFormat="false" applyAlignment="false" applyProtection="false">
      <alignment vertical="center"/>
    </xf>
    <xf numFmtId="0" fontId="28" fillId="0" borderId="4" applyNumberFormat="false" applyFill="false" applyAlignment="false" applyProtection="false">
      <alignment vertical="center"/>
    </xf>
    <xf numFmtId="0" fontId="27" fillId="24" borderId="9" applyNumberFormat="false" applyAlignment="false" applyProtection="false">
      <alignment vertical="center"/>
    </xf>
    <xf numFmtId="0" fontId="29" fillId="0" borderId="0" applyNumberFormat="false" applyFill="false" applyBorder="false" applyAlignment="false" applyProtection="false">
      <alignment vertical="center"/>
    </xf>
    <xf numFmtId="0" fontId="30" fillId="25" borderId="10" applyNumberFormat="false" applyAlignment="false" applyProtection="false">
      <alignment vertical="center"/>
    </xf>
    <xf numFmtId="0" fontId="17" fillId="28" borderId="0" applyNumberFormat="false" applyBorder="false" applyAlignment="false" applyProtection="false">
      <alignment vertical="center"/>
    </xf>
    <xf numFmtId="0" fontId="17" fillId="19"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9" fillId="0" borderId="6" applyNumberFormat="false" applyFill="false" applyAlignment="false" applyProtection="false">
      <alignment vertical="center"/>
    </xf>
    <xf numFmtId="0" fontId="33" fillId="0" borderId="0" applyNumberFormat="false" applyFill="false" applyBorder="false" applyAlignment="false" applyProtection="false">
      <alignment vertical="center"/>
    </xf>
    <xf numFmtId="0" fontId="32" fillId="25" borderId="9" applyNumberFormat="false" applyAlignment="false" applyProtection="false">
      <alignment vertical="center"/>
    </xf>
    <xf numFmtId="0" fontId="20" fillId="29"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20" fillId="32" borderId="0" applyNumberFormat="false" applyBorder="false" applyAlignment="false" applyProtection="false">
      <alignment vertical="center"/>
    </xf>
    <xf numFmtId="0" fontId="0" fillId="20" borderId="7" applyNumberFormat="false" applyFont="false" applyAlignment="false" applyProtection="false">
      <alignment vertical="center"/>
    </xf>
    <xf numFmtId="0" fontId="31" fillId="27"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1" fillId="0" borderId="4"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22" fillId="0" borderId="5" applyNumberFormat="false" applyFill="false" applyAlignment="false" applyProtection="false">
      <alignment vertical="center"/>
    </xf>
    <xf numFmtId="0" fontId="17" fillId="5" borderId="0" applyNumberFormat="false" applyBorder="false" applyAlignment="false" applyProtection="false">
      <alignment vertical="center"/>
    </xf>
    <xf numFmtId="0" fontId="17" fillId="23" borderId="0" applyNumberFormat="false" applyBorder="false" applyAlignment="false" applyProtection="false">
      <alignment vertical="center"/>
    </xf>
    <xf numFmtId="0" fontId="20" fillId="31" borderId="0" applyNumberFormat="false" applyBorder="false" applyAlignment="false" applyProtection="false">
      <alignment vertical="center"/>
    </xf>
    <xf numFmtId="0" fontId="18" fillId="0" borderId="3" applyNumberFormat="false" applyFill="false" applyAlignment="false" applyProtection="false">
      <alignment vertical="center"/>
    </xf>
    <xf numFmtId="0" fontId="20" fillId="13" borderId="0" applyNumberFormat="false" applyBorder="false" applyAlignment="false" applyProtection="false">
      <alignment vertical="center"/>
    </xf>
    <xf numFmtId="0" fontId="23" fillId="9" borderId="0" applyNumberFormat="false" applyBorder="false" applyAlignment="false" applyProtection="false">
      <alignment vertical="center"/>
    </xf>
    <xf numFmtId="0" fontId="17" fillId="3"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15" fillId="2" borderId="0" applyNumberFormat="false" applyBorder="false" applyAlignment="false" applyProtection="false">
      <alignment vertical="center"/>
    </xf>
    <xf numFmtId="0" fontId="20" fillId="26" borderId="0" applyNumberFormat="false" applyBorder="false" applyAlignment="false" applyProtection="false">
      <alignment vertical="center"/>
    </xf>
    <xf numFmtId="0" fontId="20" fillId="4" borderId="0" applyNumberFormat="false" applyBorder="false" applyAlignment="false" applyProtection="false">
      <alignment vertical="center"/>
    </xf>
    <xf numFmtId="0" fontId="17" fillId="30" borderId="0" applyNumberFormat="false" applyBorder="false" applyAlignment="false" applyProtection="false">
      <alignment vertical="center"/>
    </xf>
  </cellStyleXfs>
  <cellXfs count="43">
    <xf numFmtId="0" fontId="0" fillId="0" borderId="0" xfId="0">
      <alignment vertical="center"/>
    </xf>
    <xf numFmtId="0" fontId="1" fillId="0" borderId="0" xfId="0" applyFont="true" applyAlignment="true">
      <alignment horizontal="center" vertical="center"/>
    </xf>
    <xf numFmtId="0" fontId="0" fillId="0" borderId="0" xfId="0" applyFont="true" applyAlignment="true">
      <alignment horizontal="center" vertical="center"/>
    </xf>
    <xf numFmtId="0" fontId="0" fillId="0" borderId="0" xfId="0" applyAlignment="true">
      <alignment vertical="center"/>
    </xf>
    <xf numFmtId="0" fontId="0" fillId="0" borderId="0" xfId="0" applyAlignment="true">
      <alignment horizontal="justify" vertical="center"/>
    </xf>
    <xf numFmtId="0" fontId="2" fillId="0" borderId="0" xfId="0" applyFont="true" applyAlignment="true">
      <alignment horizontal="center" vertical="center"/>
    </xf>
    <xf numFmtId="0" fontId="3" fillId="0" borderId="0" xfId="0" applyFont="true" applyAlignment="true">
      <alignment horizontal="center" vertical="center"/>
    </xf>
    <xf numFmtId="0" fontId="3" fillId="0" borderId="0" xfId="0" applyFont="true" applyAlignment="true">
      <alignment horizontal="justify" vertical="center"/>
    </xf>
    <xf numFmtId="0" fontId="4" fillId="0" borderId="1" xfId="0" applyFont="true" applyBorder="true" applyAlignment="true">
      <alignment horizontal="center" vertical="center"/>
    </xf>
    <xf numFmtId="0" fontId="5" fillId="0" borderId="1" xfId="0" applyFont="true" applyBorder="true" applyAlignment="true">
      <alignment horizontal="center" vertical="center"/>
    </xf>
    <xf numFmtId="0" fontId="6" fillId="0" borderId="1" xfId="0" applyFont="true" applyFill="true" applyBorder="true" applyAlignment="true">
      <alignment horizontal="center" vertical="center"/>
    </xf>
    <xf numFmtId="0" fontId="7" fillId="0" borderId="1" xfId="0" applyFont="true" applyBorder="true" applyAlignment="true">
      <alignment horizontal="center" vertical="center"/>
    </xf>
    <xf numFmtId="0" fontId="8" fillId="0" borderId="1" xfId="0" applyFont="true" applyBorder="true" applyAlignment="true">
      <alignment horizontal="center" vertical="center"/>
    </xf>
    <xf numFmtId="0" fontId="0" fillId="0" borderId="1" xfId="0" applyNumberFormat="true" applyFont="true" applyBorder="true" applyAlignment="true">
      <alignment horizontal="center" vertical="center"/>
    </xf>
    <xf numFmtId="0" fontId="8" fillId="0" borderId="1" xfId="0" applyNumberFormat="true" applyFont="true" applyBorder="true" applyAlignment="true">
      <alignment horizontal="center" vertical="center"/>
    </xf>
    <xf numFmtId="0" fontId="0" fillId="0" borderId="1" xfId="0" applyFont="true" applyBorder="true" applyAlignment="true">
      <alignment horizontal="center" vertical="center"/>
    </xf>
    <xf numFmtId="0" fontId="8" fillId="0" borderId="0" xfId="0" applyNumberFormat="true" applyFont="true" applyBorder="true" applyAlignment="true">
      <alignment horizontal="center" vertical="center"/>
    </xf>
    <xf numFmtId="0" fontId="9" fillId="0" borderId="2" xfId="0" applyFont="true" applyBorder="true" applyAlignment="true">
      <alignment horizontal="center" vertical="center" wrapText="true"/>
    </xf>
    <xf numFmtId="0" fontId="10" fillId="0" borderId="1" xfId="0" applyNumberFormat="true" applyFont="true" applyFill="true" applyBorder="true" applyAlignment="true">
      <alignment horizontal="center" vertical="center"/>
    </xf>
    <xf numFmtId="0" fontId="0" fillId="0" borderId="1" xfId="0" applyNumberFormat="true" applyFont="true" applyFill="true" applyBorder="true" applyAlignment="true">
      <alignment horizontal="center" vertical="center"/>
    </xf>
    <xf numFmtId="0" fontId="8" fillId="0" borderId="1" xfId="0" applyNumberFormat="true" applyFont="true" applyFill="true" applyBorder="true" applyAlignment="true">
      <alignment horizontal="center" vertical="center"/>
    </xf>
    <xf numFmtId="0" fontId="7" fillId="0" borderId="1" xfId="0" applyNumberFormat="true" applyFont="true" applyBorder="true" applyAlignment="true">
      <alignment horizontal="center" vertical="center"/>
    </xf>
    <xf numFmtId="0" fontId="9" fillId="0" borderId="2" xfId="0" applyFont="true" applyBorder="true" applyAlignment="true">
      <alignment horizontal="center" vertical="center"/>
    </xf>
    <xf numFmtId="0" fontId="11" fillId="0" borderId="2" xfId="0" applyFont="true" applyBorder="true" applyAlignment="true">
      <alignment horizontal="center" vertical="center" wrapText="true"/>
    </xf>
    <xf numFmtId="0" fontId="12" fillId="0" borderId="1" xfId="0" applyNumberFormat="true" applyFont="true" applyFill="true" applyBorder="true" applyAlignment="true">
      <alignment horizontal="center" vertical="center"/>
    </xf>
    <xf numFmtId="0" fontId="12" fillId="0" borderId="1" xfId="0" applyNumberFormat="true" applyFont="true" applyBorder="true" applyAlignment="true">
      <alignment horizontal="center" vertical="center"/>
    </xf>
    <xf numFmtId="0" fontId="13" fillId="0" borderId="2" xfId="0" applyFont="true" applyBorder="true" applyAlignment="true">
      <alignment horizontal="center" vertical="center" wrapText="true"/>
    </xf>
    <xf numFmtId="0" fontId="13" fillId="0" borderId="2" xfId="0" applyFont="true" applyBorder="true" applyAlignment="true">
      <alignment horizontal="center" vertical="center"/>
    </xf>
    <xf numFmtId="176" fontId="13" fillId="0" borderId="2" xfId="0" applyNumberFormat="true" applyFont="true" applyBorder="true" applyAlignment="true">
      <alignment horizontal="center" vertical="center" wrapText="true"/>
    </xf>
    <xf numFmtId="49" fontId="13" fillId="0" borderId="2" xfId="0" applyNumberFormat="true" applyFont="true" applyBorder="true" applyAlignment="true">
      <alignment horizontal="center" vertical="center" wrapText="true"/>
    </xf>
    <xf numFmtId="0" fontId="9" fillId="0" borderId="1" xfId="0" applyFont="true" applyBorder="true" applyAlignment="true">
      <alignment horizontal="center" vertical="center"/>
    </xf>
    <xf numFmtId="0" fontId="0" fillId="0" borderId="2" xfId="0" applyFont="true" applyBorder="true" applyAlignment="true">
      <alignment horizontal="center" vertical="center"/>
    </xf>
    <xf numFmtId="0" fontId="14" fillId="0" borderId="2" xfId="0" applyFont="true" applyBorder="true" applyAlignment="true">
      <alignment horizontal="center" vertical="center"/>
    </xf>
    <xf numFmtId="0" fontId="8" fillId="0" borderId="2" xfId="0" applyFont="true" applyBorder="true" applyAlignment="true">
      <alignment horizontal="center" vertical="center" wrapText="true"/>
    </xf>
    <xf numFmtId="0" fontId="10" fillId="0" borderId="1" xfId="0" applyFont="true" applyFill="true" applyBorder="true" applyAlignment="true">
      <alignment horizontal="center" vertical="center"/>
    </xf>
    <xf numFmtId="0" fontId="0" fillId="0" borderId="1" xfId="0" applyFont="true" applyFill="true" applyBorder="true" applyAlignment="true">
      <alignment horizontal="center" vertical="center"/>
    </xf>
    <xf numFmtId="0" fontId="8" fillId="0" borderId="0" xfId="0" applyFont="true" applyFill="true" applyBorder="true" applyAlignment="true">
      <alignment horizontal="center" vertical="center"/>
    </xf>
    <xf numFmtId="0" fontId="8" fillId="0" borderId="1" xfId="0" applyFont="true" applyFill="true" applyBorder="true" applyAlignment="true">
      <alignment horizontal="center" vertical="center"/>
    </xf>
    <xf numFmtId="0" fontId="12" fillId="0" borderId="1" xfId="0" applyFont="true" applyBorder="true" applyAlignment="true">
      <alignment horizontal="center" vertical="center"/>
    </xf>
    <xf numFmtId="0" fontId="9" fillId="0" borderId="0" xfId="0" applyFont="true" applyBorder="true" applyAlignment="true">
      <alignment horizontal="center" vertical="center"/>
    </xf>
    <xf numFmtId="0" fontId="8" fillId="0" borderId="1" xfId="0" applyFont="true" applyBorder="true" applyAlignment="true">
      <alignment horizontal="center" vertical="center" wrapText="true"/>
    </xf>
    <xf numFmtId="0" fontId="7" fillId="0" borderId="2" xfId="0" applyFont="true" applyBorder="true" applyAlignment="true">
      <alignment horizontal="center" vertical="center"/>
    </xf>
    <xf numFmtId="0" fontId="8" fillId="0" borderId="2" xfId="0" applyFont="true" applyBorder="true" applyAlignment="true">
      <alignment horizontal="center" vertical="center"/>
    </xf>
    <xf numFmtId="0" fontId="0" fillId="0" borderId="1" xfId="0" applyFont="true" applyBorder="true" applyAlignment="true" quotePrefix="true">
      <alignment horizontal="center" vertical="center"/>
    </xf>
    <xf numFmtId="0" fontId="13" fillId="0" borderId="2" xfId="0" applyFont="true" applyBorder="true" applyAlignment="true" quotePrefix="true">
      <alignment horizontal="center" vertical="center" wrapText="true"/>
    </xf>
    <xf numFmtId="0" fontId="9" fillId="0" borderId="2" xfId="0" applyFont="true" applyBorder="true" applyAlignment="true" quotePrefix="true">
      <alignment horizontal="center" vertical="center" wrapText="true"/>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149"/>
  <sheetViews>
    <sheetView topLeftCell="A123" workbookViewId="0">
      <selection activeCell="J143" sqref="J143"/>
    </sheetView>
  </sheetViews>
  <sheetFormatPr defaultColWidth="9" defaultRowHeight="14.25" outlineLevelCol="7"/>
  <cols>
    <col min="1" max="1" width="4.75" style="3" customWidth="true"/>
    <col min="2" max="2" width="10.625" style="3" customWidth="true"/>
    <col min="3" max="3" width="8.125" style="3" customWidth="true"/>
    <col min="4" max="4" width="37.875" style="4" customWidth="true"/>
    <col min="5" max="5" width="21.5" style="3" customWidth="true"/>
    <col min="6" max="6" width="92.25" style="3" customWidth="true"/>
    <col min="7" max="7" width="18" style="3" customWidth="true"/>
    <col min="8" max="8" width="25" style="3" customWidth="true"/>
  </cols>
  <sheetData>
    <row r="1" ht="49" customHeight="true" spans="1:8">
      <c r="A1" s="5" t="s">
        <v>0</v>
      </c>
      <c r="B1" s="5"/>
      <c r="C1" s="6"/>
      <c r="D1" s="7"/>
      <c r="E1" s="6"/>
      <c r="F1" s="6"/>
      <c r="G1" s="6"/>
      <c r="H1" s="6"/>
    </row>
    <row r="2" s="1" customFormat="true" ht="41" customHeight="true" spans="1:8">
      <c r="A2" s="8" t="s">
        <v>1</v>
      </c>
      <c r="B2" s="9" t="s">
        <v>2</v>
      </c>
      <c r="C2" s="8" t="s">
        <v>3</v>
      </c>
      <c r="D2" s="10" t="s">
        <v>4</v>
      </c>
      <c r="E2" s="10" t="s">
        <v>5</v>
      </c>
      <c r="F2" s="10" t="s">
        <v>6</v>
      </c>
      <c r="G2" s="8" t="s">
        <v>7</v>
      </c>
      <c r="H2" s="9" t="s">
        <v>8</v>
      </c>
    </row>
    <row r="3" s="2" customFormat="true" ht="20" customHeight="true" spans="1:8">
      <c r="A3" s="11">
        <v>1</v>
      </c>
      <c r="B3" s="12" t="s">
        <v>9</v>
      </c>
      <c r="C3" s="11" t="s">
        <v>10</v>
      </c>
      <c r="D3" s="34" t="s">
        <v>11</v>
      </c>
      <c r="E3" s="34" t="s">
        <v>12</v>
      </c>
      <c r="F3" s="34" t="s">
        <v>13</v>
      </c>
      <c r="G3" s="36" t="s">
        <v>14</v>
      </c>
      <c r="H3" s="12" t="s">
        <v>15</v>
      </c>
    </row>
    <row r="4" s="2" customFormat="true" ht="20" customHeight="true" spans="1:8">
      <c r="A4" s="11">
        <v>2</v>
      </c>
      <c r="B4" s="12" t="s">
        <v>9</v>
      </c>
      <c r="C4" s="11" t="s">
        <v>10</v>
      </c>
      <c r="D4" s="34" t="s">
        <v>16</v>
      </c>
      <c r="E4" s="34" t="s">
        <v>17</v>
      </c>
      <c r="F4" s="34" t="s">
        <v>18</v>
      </c>
      <c r="G4" s="37" t="s">
        <v>19</v>
      </c>
      <c r="H4" s="12" t="s">
        <v>15</v>
      </c>
    </row>
    <row r="5" s="2" customFormat="true" ht="20" customHeight="true" spans="1:8">
      <c r="A5" s="11">
        <v>3</v>
      </c>
      <c r="B5" s="12" t="s">
        <v>9</v>
      </c>
      <c r="C5" s="11" t="s">
        <v>20</v>
      </c>
      <c r="D5" s="34" t="s">
        <v>21</v>
      </c>
      <c r="E5" s="34" t="s">
        <v>22</v>
      </c>
      <c r="F5" s="34" t="s">
        <v>23</v>
      </c>
      <c r="G5" s="38" t="s">
        <v>24</v>
      </c>
      <c r="H5" s="11" t="s">
        <v>15</v>
      </c>
    </row>
    <row r="6" s="2" customFormat="true" ht="20" customHeight="true" spans="1:8">
      <c r="A6" s="11">
        <v>4</v>
      </c>
      <c r="B6" s="12" t="s">
        <v>9</v>
      </c>
      <c r="C6" s="11" t="s">
        <v>25</v>
      </c>
      <c r="D6" s="34" t="s">
        <v>26</v>
      </c>
      <c r="E6" s="34" t="s">
        <v>27</v>
      </c>
      <c r="F6" s="34" t="s">
        <v>28</v>
      </c>
      <c r="G6" s="38" t="s">
        <v>29</v>
      </c>
      <c r="H6" s="11" t="s">
        <v>15</v>
      </c>
    </row>
    <row r="7" s="2" customFormat="true" ht="20" customHeight="true" spans="1:8">
      <c r="A7" s="11">
        <v>5</v>
      </c>
      <c r="B7" s="12" t="s">
        <v>9</v>
      </c>
      <c r="C7" s="15" t="s">
        <v>25</v>
      </c>
      <c r="D7" s="15" t="s">
        <v>30</v>
      </c>
      <c r="E7" s="15" t="s">
        <v>31</v>
      </c>
      <c r="F7" s="15" t="s">
        <v>32</v>
      </c>
      <c r="G7" s="15" t="s">
        <v>33</v>
      </c>
      <c r="H7" s="12" t="s">
        <v>15</v>
      </c>
    </row>
    <row r="8" s="2" customFormat="true" ht="20" customHeight="true" spans="1:8">
      <c r="A8" s="11">
        <v>6</v>
      </c>
      <c r="B8" s="12" t="s">
        <v>9</v>
      </c>
      <c r="C8" s="15" t="s">
        <v>25</v>
      </c>
      <c r="D8" s="15" t="s">
        <v>34</v>
      </c>
      <c r="E8" s="15" t="s">
        <v>35</v>
      </c>
      <c r="F8" s="15" t="s">
        <v>36</v>
      </c>
      <c r="G8" s="15" t="s">
        <v>37</v>
      </c>
      <c r="H8" s="15" t="s">
        <v>15</v>
      </c>
    </row>
    <row r="9" s="2" customFormat="true" ht="20" customHeight="true" spans="1:8">
      <c r="A9" s="11">
        <v>7</v>
      </c>
      <c r="B9" s="12" t="s">
        <v>9</v>
      </c>
      <c r="C9" s="15" t="s">
        <v>25</v>
      </c>
      <c r="D9" s="15" t="s">
        <v>38</v>
      </c>
      <c r="E9" s="15" t="s">
        <v>39</v>
      </c>
      <c r="F9" s="15" t="s">
        <v>40</v>
      </c>
      <c r="G9" s="15" t="s">
        <v>41</v>
      </c>
      <c r="H9" s="15" t="s">
        <v>15</v>
      </c>
    </row>
    <row r="10" s="2" customFormat="true" ht="20" customHeight="true" spans="1:8">
      <c r="A10" s="11">
        <v>8</v>
      </c>
      <c r="B10" s="12" t="s">
        <v>9</v>
      </c>
      <c r="C10" s="15" t="s">
        <v>25</v>
      </c>
      <c r="D10" s="15" t="s">
        <v>42</v>
      </c>
      <c r="E10" s="15" t="s">
        <v>43</v>
      </c>
      <c r="F10" s="15" t="s">
        <v>44</v>
      </c>
      <c r="G10" s="15" t="s">
        <v>45</v>
      </c>
      <c r="H10" s="15" t="s">
        <v>15</v>
      </c>
    </row>
    <row r="11" s="2" customFormat="true" ht="20" customHeight="true" spans="1:8">
      <c r="A11" s="11">
        <v>9</v>
      </c>
      <c r="B11" s="12" t="s">
        <v>9</v>
      </c>
      <c r="C11" s="15" t="s">
        <v>25</v>
      </c>
      <c r="D11" s="15" t="s">
        <v>46</v>
      </c>
      <c r="E11" s="15" t="s">
        <v>47</v>
      </c>
      <c r="F11" s="15" t="s">
        <v>48</v>
      </c>
      <c r="G11" s="15" t="s">
        <v>49</v>
      </c>
      <c r="H11" s="15" t="s">
        <v>15</v>
      </c>
    </row>
    <row r="12" s="2" customFormat="true" ht="20" customHeight="true" spans="1:8">
      <c r="A12" s="11">
        <v>10</v>
      </c>
      <c r="B12" s="12" t="s">
        <v>9</v>
      </c>
      <c r="C12" s="15" t="s">
        <v>25</v>
      </c>
      <c r="D12" s="15" t="s">
        <v>50</v>
      </c>
      <c r="E12" s="15" t="s">
        <v>51</v>
      </c>
      <c r="F12" s="15" t="s">
        <v>52</v>
      </c>
      <c r="G12" s="15" t="s">
        <v>53</v>
      </c>
      <c r="H12" s="15" t="s">
        <v>15</v>
      </c>
    </row>
    <row r="13" s="2" customFormat="true" ht="20" customHeight="true" spans="1:8">
      <c r="A13" s="11">
        <v>11</v>
      </c>
      <c r="B13" s="12" t="s">
        <v>9</v>
      </c>
      <c r="C13" s="15" t="s">
        <v>54</v>
      </c>
      <c r="D13" s="15" t="s">
        <v>55</v>
      </c>
      <c r="E13" s="15" t="s">
        <v>56</v>
      </c>
      <c r="F13" s="15" t="s">
        <v>57</v>
      </c>
      <c r="G13" s="15" t="s">
        <v>58</v>
      </c>
      <c r="H13" s="15" t="s">
        <v>15</v>
      </c>
    </row>
    <row r="14" s="2" customFormat="true" ht="20" customHeight="true" spans="1:8">
      <c r="A14" s="11">
        <v>12</v>
      </c>
      <c r="B14" s="12" t="s">
        <v>9</v>
      </c>
      <c r="C14" s="15" t="s">
        <v>54</v>
      </c>
      <c r="D14" s="15" t="s">
        <v>59</v>
      </c>
      <c r="E14" s="15" t="s">
        <v>60</v>
      </c>
      <c r="F14" s="15" t="s">
        <v>61</v>
      </c>
      <c r="G14" s="15" t="s">
        <v>62</v>
      </c>
      <c r="H14" s="15" t="s">
        <v>15</v>
      </c>
    </row>
    <row r="15" s="2" customFormat="true" ht="20" customHeight="true" spans="1:8">
      <c r="A15" s="11">
        <v>13</v>
      </c>
      <c r="B15" s="12" t="s">
        <v>9</v>
      </c>
      <c r="C15" s="15" t="s">
        <v>54</v>
      </c>
      <c r="D15" s="15" t="s">
        <v>63</v>
      </c>
      <c r="E15" s="15" t="s">
        <v>64</v>
      </c>
      <c r="F15" s="15" t="s">
        <v>65</v>
      </c>
      <c r="G15" s="15" t="s">
        <v>66</v>
      </c>
      <c r="H15" s="15" t="s">
        <v>15</v>
      </c>
    </row>
    <row r="16" s="2" customFormat="true" ht="20" customHeight="true" spans="1:8">
      <c r="A16" s="11">
        <v>14</v>
      </c>
      <c r="B16" s="12" t="s">
        <v>9</v>
      </c>
      <c r="C16" s="15" t="s">
        <v>54</v>
      </c>
      <c r="D16" s="15" t="s">
        <v>67</v>
      </c>
      <c r="E16" s="15" t="s">
        <v>68</v>
      </c>
      <c r="F16" s="15" t="s">
        <v>69</v>
      </c>
      <c r="G16" s="15" t="s">
        <v>70</v>
      </c>
      <c r="H16" s="15" t="s">
        <v>15</v>
      </c>
    </row>
    <row r="17" s="2" customFormat="true" ht="20" customHeight="true" spans="1:8">
      <c r="A17" s="11">
        <v>15</v>
      </c>
      <c r="B17" s="12" t="s">
        <v>9</v>
      </c>
      <c r="C17" s="15" t="s">
        <v>54</v>
      </c>
      <c r="D17" s="35" t="s">
        <v>71</v>
      </c>
      <c r="E17" s="35" t="s">
        <v>72</v>
      </c>
      <c r="F17" s="35" t="s">
        <v>73</v>
      </c>
      <c r="G17" s="35" t="s">
        <v>74</v>
      </c>
      <c r="H17" s="35" t="s">
        <v>15</v>
      </c>
    </row>
    <row r="18" s="2" customFormat="true" ht="20" customHeight="true" spans="1:8">
      <c r="A18" s="11">
        <v>16</v>
      </c>
      <c r="B18" s="12" t="s">
        <v>9</v>
      </c>
      <c r="C18" s="15" t="s">
        <v>54</v>
      </c>
      <c r="D18" s="15" t="s">
        <v>75</v>
      </c>
      <c r="E18" s="15" t="s">
        <v>76</v>
      </c>
      <c r="F18" s="15" t="s">
        <v>77</v>
      </c>
      <c r="G18" s="15" t="s">
        <v>78</v>
      </c>
      <c r="H18" s="15" t="s">
        <v>79</v>
      </c>
    </row>
    <row r="19" s="2" customFormat="true" ht="20" customHeight="true" spans="1:8">
      <c r="A19" s="11">
        <v>17</v>
      </c>
      <c r="B19" s="12" t="s">
        <v>9</v>
      </c>
      <c r="C19" s="15" t="s">
        <v>80</v>
      </c>
      <c r="D19" s="35" t="s">
        <v>81</v>
      </c>
      <c r="E19" s="35" t="s">
        <v>82</v>
      </c>
      <c r="F19" s="35" t="s">
        <v>83</v>
      </c>
      <c r="G19" s="15" t="s">
        <v>84</v>
      </c>
      <c r="H19" s="35" t="s">
        <v>15</v>
      </c>
    </row>
    <row r="20" s="2" customFormat="true" ht="20" customHeight="true" spans="1:8">
      <c r="A20" s="11">
        <v>18</v>
      </c>
      <c r="B20" s="12" t="s">
        <v>9</v>
      </c>
      <c r="C20" s="15" t="s">
        <v>80</v>
      </c>
      <c r="D20" s="35" t="s">
        <v>85</v>
      </c>
      <c r="E20" s="35" t="s">
        <v>86</v>
      </c>
      <c r="F20" s="35" t="s">
        <v>87</v>
      </c>
      <c r="G20" s="15" t="s">
        <v>88</v>
      </c>
      <c r="H20" s="35" t="s">
        <v>15</v>
      </c>
    </row>
    <row r="21" s="2" customFormat="true" ht="20" customHeight="true" spans="1:8">
      <c r="A21" s="11">
        <v>19</v>
      </c>
      <c r="B21" s="12" t="s">
        <v>9</v>
      </c>
      <c r="C21" s="15" t="s">
        <v>80</v>
      </c>
      <c r="D21" s="35" t="s">
        <v>89</v>
      </c>
      <c r="E21" s="35" t="s">
        <v>90</v>
      </c>
      <c r="F21" s="35" t="s">
        <v>91</v>
      </c>
      <c r="G21" s="15" t="s">
        <v>92</v>
      </c>
      <c r="H21" s="35" t="s">
        <v>15</v>
      </c>
    </row>
    <row r="22" s="2" customFormat="true" ht="20" customHeight="true" spans="1:8">
      <c r="A22" s="11">
        <v>20</v>
      </c>
      <c r="B22" s="12" t="s">
        <v>9</v>
      </c>
      <c r="C22" s="15" t="s">
        <v>80</v>
      </c>
      <c r="D22" s="35" t="s">
        <v>93</v>
      </c>
      <c r="E22" s="35" t="s">
        <v>94</v>
      </c>
      <c r="F22" s="35" t="s">
        <v>95</v>
      </c>
      <c r="G22" s="15" t="s">
        <v>96</v>
      </c>
      <c r="H22" s="35" t="s">
        <v>15</v>
      </c>
    </row>
    <row r="23" s="2" customFormat="true" ht="20" customHeight="true" spans="1:8">
      <c r="A23" s="11">
        <v>21</v>
      </c>
      <c r="B23" s="12" t="s">
        <v>9</v>
      </c>
      <c r="C23" s="15" t="s">
        <v>80</v>
      </c>
      <c r="D23" s="15" t="s">
        <v>97</v>
      </c>
      <c r="E23" s="15" t="s">
        <v>98</v>
      </c>
      <c r="F23" s="15" t="s">
        <v>99</v>
      </c>
      <c r="G23" s="15" t="s">
        <v>100</v>
      </c>
      <c r="H23" s="35" t="s">
        <v>15</v>
      </c>
    </row>
    <row r="24" s="2" customFormat="true" ht="20" customHeight="true" spans="1:8">
      <c r="A24" s="11">
        <v>22</v>
      </c>
      <c r="B24" s="12" t="s">
        <v>9</v>
      </c>
      <c r="C24" s="15" t="s">
        <v>80</v>
      </c>
      <c r="D24" s="15" t="s">
        <v>101</v>
      </c>
      <c r="E24" s="15" t="s">
        <v>102</v>
      </c>
      <c r="F24" s="15" t="s">
        <v>103</v>
      </c>
      <c r="G24" s="15" t="s">
        <v>104</v>
      </c>
      <c r="H24" s="15" t="s">
        <v>15</v>
      </c>
    </row>
    <row r="25" s="2" customFormat="true" ht="20" customHeight="true" spans="1:8">
      <c r="A25" s="11">
        <v>23</v>
      </c>
      <c r="B25" s="12" t="s">
        <v>9</v>
      </c>
      <c r="C25" s="15" t="s">
        <v>80</v>
      </c>
      <c r="D25" s="15" t="s">
        <v>105</v>
      </c>
      <c r="E25" s="15" t="s">
        <v>106</v>
      </c>
      <c r="F25" s="15" t="s">
        <v>107</v>
      </c>
      <c r="G25" s="15" t="s">
        <v>108</v>
      </c>
      <c r="H25" s="15" t="s">
        <v>15</v>
      </c>
    </row>
    <row r="26" s="2" customFormat="true" ht="20" customHeight="true" spans="1:8">
      <c r="A26" s="11">
        <v>24</v>
      </c>
      <c r="B26" s="12" t="s">
        <v>9</v>
      </c>
      <c r="C26" s="15" t="s">
        <v>80</v>
      </c>
      <c r="D26" s="15" t="s">
        <v>109</v>
      </c>
      <c r="E26" s="15" t="s">
        <v>110</v>
      </c>
      <c r="F26" s="15" t="s">
        <v>111</v>
      </c>
      <c r="G26" s="15" t="s">
        <v>112</v>
      </c>
      <c r="H26" s="15" t="s">
        <v>15</v>
      </c>
    </row>
    <row r="27" s="2" customFormat="true" ht="20" customHeight="true" spans="1:8">
      <c r="A27" s="11">
        <v>25</v>
      </c>
      <c r="B27" s="12" t="s">
        <v>9</v>
      </c>
      <c r="C27" s="15" t="s">
        <v>80</v>
      </c>
      <c r="D27" s="15" t="s">
        <v>113</v>
      </c>
      <c r="E27" s="15" t="s">
        <v>114</v>
      </c>
      <c r="F27" s="15" t="s">
        <v>115</v>
      </c>
      <c r="G27" s="15" t="s">
        <v>116</v>
      </c>
      <c r="H27" s="15" t="s">
        <v>15</v>
      </c>
    </row>
    <row r="28" s="2" customFormat="true" ht="20" customHeight="true" spans="1:8">
      <c r="A28" s="11">
        <v>26</v>
      </c>
      <c r="B28" s="12" t="s">
        <v>9</v>
      </c>
      <c r="C28" s="15" t="s">
        <v>80</v>
      </c>
      <c r="D28" s="15" t="s">
        <v>117</v>
      </c>
      <c r="E28" s="15" t="s">
        <v>118</v>
      </c>
      <c r="F28" s="15" t="s">
        <v>119</v>
      </c>
      <c r="G28" s="15" t="s">
        <v>120</v>
      </c>
      <c r="H28" s="15" t="s">
        <v>79</v>
      </c>
    </row>
    <row r="29" s="2" customFormat="true" ht="20" customHeight="true" spans="1:8">
      <c r="A29" s="11">
        <v>27</v>
      </c>
      <c r="B29" s="12" t="s">
        <v>9</v>
      </c>
      <c r="C29" s="15" t="s">
        <v>80</v>
      </c>
      <c r="D29" s="15" t="s">
        <v>121</v>
      </c>
      <c r="E29" s="15" t="s">
        <v>122</v>
      </c>
      <c r="F29" s="15" t="s">
        <v>123</v>
      </c>
      <c r="G29" s="15" t="s">
        <v>124</v>
      </c>
      <c r="H29" s="15" t="s">
        <v>79</v>
      </c>
    </row>
    <row r="30" s="2" customFormat="true" ht="20" customHeight="true" spans="1:8">
      <c r="A30" s="11">
        <v>28</v>
      </c>
      <c r="B30" s="12" t="s">
        <v>9</v>
      </c>
      <c r="C30" s="15" t="s">
        <v>125</v>
      </c>
      <c r="D30" s="15" t="s">
        <v>126</v>
      </c>
      <c r="E30" s="15" t="s">
        <v>127</v>
      </c>
      <c r="F30" s="15" t="s">
        <v>128</v>
      </c>
      <c r="G30" s="15" t="s">
        <v>129</v>
      </c>
      <c r="H30" s="15" t="s">
        <v>15</v>
      </c>
    </row>
    <row r="31" s="2" customFormat="true" ht="20" customHeight="true" spans="1:8">
      <c r="A31" s="11">
        <v>29</v>
      </c>
      <c r="B31" s="12" t="s">
        <v>9</v>
      </c>
      <c r="C31" s="15" t="s">
        <v>125</v>
      </c>
      <c r="D31" s="15" t="s">
        <v>130</v>
      </c>
      <c r="E31" s="15" t="s">
        <v>131</v>
      </c>
      <c r="F31" s="15" t="s">
        <v>132</v>
      </c>
      <c r="G31" s="15" t="s">
        <v>133</v>
      </c>
      <c r="H31" s="15" t="s">
        <v>15</v>
      </c>
    </row>
    <row r="32" s="2" customFormat="true" ht="20" customHeight="true" spans="1:8">
      <c r="A32" s="11">
        <v>30</v>
      </c>
      <c r="B32" s="12" t="s">
        <v>9</v>
      </c>
      <c r="C32" s="15" t="s">
        <v>125</v>
      </c>
      <c r="D32" s="15" t="s">
        <v>134</v>
      </c>
      <c r="E32" s="15" t="s">
        <v>135</v>
      </c>
      <c r="F32" s="15" t="s">
        <v>136</v>
      </c>
      <c r="G32" s="15" t="s">
        <v>137</v>
      </c>
      <c r="H32" s="15" t="s">
        <v>15</v>
      </c>
    </row>
    <row r="33" s="2" customFormat="true" ht="20" customHeight="true" spans="1:8">
      <c r="A33" s="11">
        <v>31</v>
      </c>
      <c r="B33" s="12" t="s">
        <v>9</v>
      </c>
      <c r="C33" s="15" t="s">
        <v>125</v>
      </c>
      <c r="D33" s="15" t="s">
        <v>138</v>
      </c>
      <c r="E33" s="15" t="s">
        <v>139</v>
      </c>
      <c r="F33" s="15" t="s">
        <v>140</v>
      </c>
      <c r="G33" s="15" t="s">
        <v>141</v>
      </c>
      <c r="H33" s="15" t="s">
        <v>15</v>
      </c>
    </row>
    <row r="34" s="2" customFormat="true" ht="20" customHeight="true" spans="1:8">
      <c r="A34" s="11">
        <v>32</v>
      </c>
      <c r="B34" s="12" t="s">
        <v>9</v>
      </c>
      <c r="C34" s="15" t="s">
        <v>125</v>
      </c>
      <c r="D34" s="15" t="s">
        <v>142</v>
      </c>
      <c r="E34" s="15" t="s">
        <v>143</v>
      </c>
      <c r="F34" s="15" t="s">
        <v>144</v>
      </c>
      <c r="G34" s="15" t="s">
        <v>145</v>
      </c>
      <c r="H34" s="15" t="s">
        <v>15</v>
      </c>
    </row>
    <row r="35" s="2" customFormat="true" ht="20" customHeight="true" spans="1:8">
      <c r="A35" s="11">
        <v>33</v>
      </c>
      <c r="B35" s="12" t="s">
        <v>9</v>
      </c>
      <c r="C35" s="15" t="s">
        <v>125</v>
      </c>
      <c r="D35" s="15" t="s">
        <v>146</v>
      </c>
      <c r="E35" s="15" t="s">
        <v>147</v>
      </c>
      <c r="F35" s="15" t="s">
        <v>148</v>
      </c>
      <c r="G35" s="15" t="s">
        <v>149</v>
      </c>
      <c r="H35" s="15" t="s">
        <v>15</v>
      </c>
    </row>
    <row r="36" s="2" customFormat="true" ht="20" customHeight="true" spans="1:8">
      <c r="A36" s="11">
        <v>34</v>
      </c>
      <c r="B36" s="12" t="s">
        <v>9</v>
      </c>
      <c r="C36" s="15" t="s">
        <v>125</v>
      </c>
      <c r="D36" s="15" t="s">
        <v>150</v>
      </c>
      <c r="E36" s="43" t="s">
        <v>151</v>
      </c>
      <c r="F36" s="15" t="s">
        <v>152</v>
      </c>
      <c r="G36" s="15" t="s">
        <v>153</v>
      </c>
      <c r="H36" s="15" t="s">
        <v>15</v>
      </c>
    </row>
    <row r="37" s="2" customFormat="true" ht="20" customHeight="true" spans="1:8">
      <c r="A37" s="11">
        <v>35</v>
      </c>
      <c r="B37" s="12" t="s">
        <v>9</v>
      </c>
      <c r="C37" s="15" t="s">
        <v>125</v>
      </c>
      <c r="D37" s="15" t="s">
        <v>154</v>
      </c>
      <c r="E37" s="15" t="s">
        <v>155</v>
      </c>
      <c r="F37" s="15" t="s">
        <v>156</v>
      </c>
      <c r="G37" s="15" t="s">
        <v>157</v>
      </c>
      <c r="H37" s="12" t="s">
        <v>15</v>
      </c>
    </row>
    <row r="38" s="2" customFormat="true" ht="20" customHeight="true" spans="1:8">
      <c r="A38" s="11">
        <v>36</v>
      </c>
      <c r="B38" s="12" t="s">
        <v>9</v>
      </c>
      <c r="C38" s="15" t="s">
        <v>125</v>
      </c>
      <c r="D38" s="15" t="s">
        <v>158</v>
      </c>
      <c r="E38" s="15" t="s">
        <v>159</v>
      </c>
      <c r="F38" s="15" t="s">
        <v>160</v>
      </c>
      <c r="G38" s="15" t="s">
        <v>161</v>
      </c>
      <c r="H38" s="12" t="s">
        <v>15</v>
      </c>
    </row>
    <row r="39" s="2" customFormat="true" ht="20" customHeight="true" spans="1:8">
      <c r="A39" s="11">
        <v>37</v>
      </c>
      <c r="B39" s="12" t="s">
        <v>9</v>
      </c>
      <c r="C39" s="15" t="s">
        <v>125</v>
      </c>
      <c r="D39" s="15" t="s">
        <v>162</v>
      </c>
      <c r="E39" s="15" t="s">
        <v>163</v>
      </c>
      <c r="F39" s="15" t="s">
        <v>164</v>
      </c>
      <c r="G39" s="15" t="s">
        <v>165</v>
      </c>
      <c r="H39" s="12" t="s">
        <v>15</v>
      </c>
    </row>
    <row r="40" s="2" customFormat="true" ht="20" customHeight="true" spans="1:8">
      <c r="A40" s="11">
        <v>38</v>
      </c>
      <c r="B40" s="12" t="s">
        <v>9</v>
      </c>
      <c r="C40" s="15" t="s">
        <v>125</v>
      </c>
      <c r="D40" s="15" t="s">
        <v>166</v>
      </c>
      <c r="E40" s="15" t="s">
        <v>167</v>
      </c>
      <c r="F40" s="15" t="s">
        <v>168</v>
      </c>
      <c r="G40" s="15" t="s">
        <v>169</v>
      </c>
      <c r="H40" s="12" t="s">
        <v>15</v>
      </c>
    </row>
    <row r="41" s="2" customFormat="true" ht="20" customHeight="true" spans="1:8">
      <c r="A41" s="11">
        <v>39</v>
      </c>
      <c r="B41" s="12" t="s">
        <v>9</v>
      </c>
      <c r="C41" s="15" t="s">
        <v>125</v>
      </c>
      <c r="D41" s="15" t="s">
        <v>170</v>
      </c>
      <c r="E41" s="15" t="s">
        <v>171</v>
      </c>
      <c r="F41" s="15" t="s">
        <v>172</v>
      </c>
      <c r="G41" s="15" t="s">
        <v>173</v>
      </c>
      <c r="H41" s="12" t="s">
        <v>15</v>
      </c>
    </row>
    <row r="42" s="2" customFormat="true" ht="20" customHeight="true" spans="1:8">
      <c r="A42" s="11">
        <v>40</v>
      </c>
      <c r="B42" s="12" t="s">
        <v>9</v>
      </c>
      <c r="C42" s="15" t="s">
        <v>125</v>
      </c>
      <c r="D42" s="15" t="s">
        <v>174</v>
      </c>
      <c r="E42" s="15" t="s">
        <v>175</v>
      </c>
      <c r="F42" s="15" t="s">
        <v>176</v>
      </c>
      <c r="G42" s="15" t="s">
        <v>177</v>
      </c>
      <c r="H42" s="12" t="s">
        <v>15</v>
      </c>
    </row>
    <row r="43" s="2" customFormat="true" ht="20" customHeight="true" spans="1:8">
      <c r="A43" s="11">
        <v>41</v>
      </c>
      <c r="B43" s="12" t="s">
        <v>9</v>
      </c>
      <c r="C43" s="15" t="s">
        <v>125</v>
      </c>
      <c r="D43" s="15" t="s">
        <v>178</v>
      </c>
      <c r="E43" s="15" t="s">
        <v>179</v>
      </c>
      <c r="F43" s="15" t="s">
        <v>180</v>
      </c>
      <c r="G43" s="15" t="s">
        <v>181</v>
      </c>
      <c r="H43" s="12" t="s">
        <v>15</v>
      </c>
    </row>
    <row r="44" s="2" customFormat="true" ht="20" customHeight="true" spans="1:8">
      <c r="A44" s="11">
        <v>42</v>
      </c>
      <c r="B44" s="12" t="s">
        <v>9</v>
      </c>
      <c r="C44" s="15" t="s">
        <v>125</v>
      </c>
      <c r="D44" s="15" t="s">
        <v>182</v>
      </c>
      <c r="E44" s="15" t="s">
        <v>183</v>
      </c>
      <c r="F44" s="15" t="s">
        <v>184</v>
      </c>
      <c r="G44" s="15" t="s">
        <v>185</v>
      </c>
      <c r="H44" s="12" t="s">
        <v>15</v>
      </c>
    </row>
    <row r="45" s="2" customFormat="true" ht="20" customHeight="true" spans="1:8">
      <c r="A45" s="11">
        <v>43</v>
      </c>
      <c r="B45" s="12" t="s">
        <v>9</v>
      </c>
      <c r="C45" s="15" t="s">
        <v>125</v>
      </c>
      <c r="D45" s="15" t="s">
        <v>186</v>
      </c>
      <c r="E45" s="15" t="s">
        <v>187</v>
      </c>
      <c r="F45" s="15" t="s">
        <v>188</v>
      </c>
      <c r="G45" s="15" t="s">
        <v>189</v>
      </c>
      <c r="H45" s="12" t="s">
        <v>15</v>
      </c>
    </row>
    <row r="46" s="2" customFormat="true" ht="20" customHeight="true" spans="1:8">
      <c r="A46" s="11">
        <v>44</v>
      </c>
      <c r="B46" s="12" t="s">
        <v>9</v>
      </c>
      <c r="C46" s="15" t="s">
        <v>125</v>
      </c>
      <c r="D46" s="15" t="s">
        <v>190</v>
      </c>
      <c r="E46" s="15" t="s">
        <v>191</v>
      </c>
      <c r="F46" s="15" t="s">
        <v>192</v>
      </c>
      <c r="G46" s="15" t="s">
        <v>193</v>
      </c>
      <c r="H46" s="12" t="s">
        <v>15</v>
      </c>
    </row>
    <row r="47" s="2" customFormat="true" ht="20" customHeight="true" spans="1:8">
      <c r="A47" s="11">
        <v>45</v>
      </c>
      <c r="B47" s="12" t="s">
        <v>9</v>
      </c>
      <c r="C47" s="15" t="s">
        <v>125</v>
      </c>
      <c r="D47" s="15" t="s">
        <v>194</v>
      </c>
      <c r="E47" s="15" t="s">
        <v>195</v>
      </c>
      <c r="F47" s="15" t="s">
        <v>196</v>
      </c>
      <c r="G47" s="15" t="s">
        <v>197</v>
      </c>
      <c r="H47" s="12" t="s">
        <v>15</v>
      </c>
    </row>
    <row r="48" s="2" customFormat="true" ht="20" customHeight="true" spans="1:8">
      <c r="A48" s="11">
        <v>46</v>
      </c>
      <c r="B48" s="12" t="s">
        <v>9</v>
      </c>
      <c r="C48" s="15" t="s">
        <v>125</v>
      </c>
      <c r="D48" s="15" t="s">
        <v>198</v>
      </c>
      <c r="E48" s="15" t="s">
        <v>199</v>
      </c>
      <c r="F48" s="15" t="s">
        <v>200</v>
      </c>
      <c r="G48" s="15" t="s">
        <v>201</v>
      </c>
      <c r="H48" s="12" t="s">
        <v>15</v>
      </c>
    </row>
    <row r="49" s="2" customFormat="true" ht="20" customHeight="true" spans="1:8">
      <c r="A49" s="11">
        <v>47</v>
      </c>
      <c r="B49" s="12" t="s">
        <v>9</v>
      </c>
      <c r="C49" s="15" t="s">
        <v>125</v>
      </c>
      <c r="D49" s="15" t="s">
        <v>202</v>
      </c>
      <c r="E49" s="15" t="s">
        <v>203</v>
      </c>
      <c r="F49" s="15" t="s">
        <v>204</v>
      </c>
      <c r="G49" s="15" t="s">
        <v>205</v>
      </c>
      <c r="H49" s="12" t="s">
        <v>15</v>
      </c>
    </row>
    <row r="50" s="2" customFormat="true" ht="20" customHeight="true" spans="1:8">
      <c r="A50" s="11">
        <v>48</v>
      </c>
      <c r="B50" s="12" t="s">
        <v>9</v>
      </c>
      <c r="C50" s="15" t="s">
        <v>125</v>
      </c>
      <c r="D50" s="15" t="s">
        <v>206</v>
      </c>
      <c r="E50" s="15" t="s">
        <v>207</v>
      </c>
      <c r="F50" s="15" t="s">
        <v>208</v>
      </c>
      <c r="G50" s="15" t="s">
        <v>209</v>
      </c>
      <c r="H50" s="12" t="s">
        <v>15</v>
      </c>
    </row>
    <row r="51" s="2" customFormat="true" ht="20" customHeight="true" spans="1:8">
      <c r="A51" s="11">
        <v>49</v>
      </c>
      <c r="B51" s="12" t="s">
        <v>9</v>
      </c>
      <c r="C51" s="15" t="s">
        <v>125</v>
      </c>
      <c r="D51" s="15" t="s">
        <v>210</v>
      </c>
      <c r="E51" s="15" t="s">
        <v>211</v>
      </c>
      <c r="F51" s="15" t="s">
        <v>212</v>
      </c>
      <c r="G51" s="15" t="s">
        <v>213</v>
      </c>
      <c r="H51" s="12" t="s">
        <v>15</v>
      </c>
    </row>
    <row r="52" s="2" customFormat="true" ht="20" customHeight="true" spans="1:8">
      <c r="A52" s="11">
        <v>50</v>
      </c>
      <c r="B52" s="12" t="s">
        <v>9</v>
      </c>
      <c r="C52" s="15" t="s">
        <v>125</v>
      </c>
      <c r="D52" s="15" t="s">
        <v>214</v>
      </c>
      <c r="E52" s="15" t="s">
        <v>215</v>
      </c>
      <c r="F52" s="15" t="s">
        <v>216</v>
      </c>
      <c r="G52" s="15" t="s">
        <v>217</v>
      </c>
      <c r="H52" s="12" t="s">
        <v>15</v>
      </c>
    </row>
    <row r="53" s="2" customFormat="true" ht="20" customHeight="true" spans="1:8">
      <c r="A53" s="11">
        <v>51</v>
      </c>
      <c r="B53" s="12" t="s">
        <v>9</v>
      </c>
      <c r="C53" s="15" t="s">
        <v>125</v>
      </c>
      <c r="D53" s="15" t="s">
        <v>218</v>
      </c>
      <c r="E53" s="15" t="s">
        <v>219</v>
      </c>
      <c r="F53" s="15" t="s">
        <v>220</v>
      </c>
      <c r="G53" s="15" t="s">
        <v>221</v>
      </c>
      <c r="H53" s="12" t="s">
        <v>15</v>
      </c>
    </row>
    <row r="54" s="2" customFormat="true" ht="20" customHeight="true" spans="1:8">
      <c r="A54" s="11">
        <v>52</v>
      </c>
      <c r="B54" s="12" t="s">
        <v>9</v>
      </c>
      <c r="C54" s="15" t="s">
        <v>125</v>
      </c>
      <c r="D54" s="15" t="s">
        <v>222</v>
      </c>
      <c r="E54" s="15" t="s">
        <v>223</v>
      </c>
      <c r="F54" s="15" t="s">
        <v>224</v>
      </c>
      <c r="G54" s="15" t="s">
        <v>225</v>
      </c>
      <c r="H54" s="12" t="s">
        <v>15</v>
      </c>
    </row>
    <row r="55" s="2" customFormat="true" ht="20" customHeight="true" spans="1:8">
      <c r="A55" s="11">
        <v>53</v>
      </c>
      <c r="B55" s="12" t="s">
        <v>9</v>
      </c>
      <c r="C55" s="15" t="s">
        <v>125</v>
      </c>
      <c r="D55" s="15" t="s">
        <v>226</v>
      </c>
      <c r="E55" s="15" t="s">
        <v>227</v>
      </c>
      <c r="F55" s="15" t="s">
        <v>228</v>
      </c>
      <c r="G55" s="31" t="s">
        <v>229</v>
      </c>
      <c r="H55" s="12" t="s">
        <v>15</v>
      </c>
    </row>
    <row r="56" s="2" customFormat="true" ht="20" customHeight="true" spans="1:8">
      <c r="A56" s="11">
        <v>54</v>
      </c>
      <c r="B56" s="12" t="s">
        <v>9</v>
      </c>
      <c r="C56" s="15" t="s">
        <v>125</v>
      </c>
      <c r="D56" s="15" t="s">
        <v>230</v>
      </c>
      <c r="E56" s="15" t="s">
        <v>231</v>
      </c>
      <c r="F56" s="15" t="s">
        <v>232</v>
      </c>
      <c r="G56" s="31" t="s">
        <v>233</v>
      </c>
      <c r="H56" s="12" t="s">
        <v>15</v>
      </c>
    </row>
    <row r="57" s="2" customFormat="true" ht="20" customHeight="true" spans="1:8">
      <c r="A57" s="11">
        <v>55</v>
      </c>
      <c r="B57" s="12" t="s">
        <v>9</v>
      </c>
      <c r="C57" s="15" t="s">
        <v>125</v>
      </c>
      <c r="D57" s="15" t="s">
        <v>234</v>
      </c>
      <c r="E57" s="15" t="s">
        <v>235</v>
      </c>
      <c r="F57" s="15" t="s">
        <v>236</v>
      </c>
      <c r="G57" s="15" t="s">
        <v>237</v>
      </c>
      <c r="H57" s="12" t="s">
        <v>15</v>
      </c>
    </row>
    <row r="58" s="2" customFormat="true" ht="20" customHeight="true" spans="1:8">
      <c r="A58" s="11">
        <v>56</v>
      </c>
      <c r="B58" s="12" t="s">
        <v>9</v>
      </c>
      <c r="C58" s="15" t="s">
        <v>125</v>
      </c>
      <c r="D58" s="15" t="s">
        <v>238</v>
      </c>
      <c r="E58" s="15" t="s">
        <v>239</v>
      </c>
      <c r="F58" s="15" t="s">
        <v>236</v>
      </c>
      <c r="G58" s="30" t="s">
        <v>240</v>
      </c>
      <c r="H58" s="12" t="s">
        <v>15</v>
      </c>
    </row>
    <row r="59" s="2" customFormat="true" ht="20" customHeight="true" spans="1:8">
      <c r="A59" s="11">
        <v>57</v>
      </c>
      <c r="B59" s="12" t="s">
        <v>9</v>
      </c>
      <c r="C59" s="15" t="s">
        <v>125</v>
      </c>
      <c r="D59" s="15" t="s">
        <v>241</v>
      </c>
      <c r="E59" s="15" t="s">
        <v>242</v>
      </c>
      <c r="F59" s="15" t="s">
        <v>243</v>
      </c>
      <c r="G59" s="30" t="s">
        <v>244</v>
      </c>
      <c r="H59" s="12" t="s">
        <v>15</v>
      </c>
    </row>
    <row r="60" s="2" customFormat="true" ht="20" customHeight="true" spans="1:8">
      <c r="A60" s="11">
        <v>58</v>
      </c>
      <c r="B60" s="12" t="s">
        <v>9</v>
      </c>
      <c r="C60" s="15" t="s">
        <v>125</v>
      </c>
      <c r="D60" s="15" t="s">
        <v>245</v>
      </c>
      <c r="E60" s="15" t="s">
        <v>246</v>
      </c>
      <c r="F60" s="15" t="s">
        <v>247</v>
      </c>
      <c r="G60" s="15" t="s">
        <v>248</v>
      </c>
      <c r="H60" s="12" t="s">
        <v>15</v>
      </c>
    </row>
    <row r="61" s="2" customFormat="true" ht="20" customHeight="true" spans="1:8">
      <c r="A61" s="11">
        <v>59</v>
      </c>
      <c r="B61" s="12" t="s">
        <v>9</v>
      </c>
      <c r="C61" s="15" t="s">
        <v>125</v>
      </c>
      <c r="D61" s="15" t="s">
        <v>249</v>
      </c>
      <c r="E61" s="15" t="s">
        <v>250</v>
      </c>
      <c r="F61" s="15" t="s">
        <v>251</v>
      </c>
      <c r="G61" s="15" t="s">
        <v>252</v>
      </c>
      <c r="H61" s="12" t="s">
        <v>15</v>
      </c>
    </row>
    <row r="62" s="2" customFormat="true" ht="20" customHeight="true" spans="1:8">
      <c r="A62" s="11">
        <v>60</v>
      </c>
      <c r="B62" s="12" t="s">
        <v>9</v>
      </c>
      <c r="C62" s="15" t="s">
        <v>125</v>
      </c>
      <c r="D62" s="15" t="s">
        <v>253</v>
      </c>
      <c r="E62" s="15" t="s">
        <v>254</v>
      </c>
      <c r="F62" s="15" t="s">
        <v>255</v>
      </c>
      <c r="G62" s="15" t="s">
        <v>256</v>
      </c>
      <c r="H62" s="12" t="s">
        <v>15</v>
      </c>
    </row>
    <row r="63" s="2" customFormat="true" ht="20" customHeight="true" spans="1:8">
      <c r="A63" s="11">
        <v>61</v>
      </c>
      <c r="B63" s="12" t="s">
        <v>9</v>
      </c>
      <c r="C63" s="15" t="s">
        <v>125</v>
      </c>
      <c r="D63" s="15" t="s">
        <v>257</v>
      </c>
      <c r="E63" s="15" t="s">
        <v>258</v>
      </c>
      <c r="F63" s="15" t="s">
        <v>259</v>
      </c>
      <c r="G63" s="15" t="s">
        <v>260</v>
      </c>
      <c r="H63" s="12" t="s">
        <v>15</v>
      </c>
    </row>
    <row r="64" s="2" customFormat="true" ht="20" customHeight="true" spans="1:8">
      <c r="A64" s="11">
        <v>62</v>
      </c>
      <c r="B64" s="12" t="s">
        <v>9</v>
      </c>
      <c r="C64" s="15" t="s">
        <v>125</v>
      </c>
      <c r="D64" s="15" t="s">
        <v>261</v>
      </c>
      <c r="E64" s="15" t="s">
        <v>262</v>
      </c>
      <c r="F64" s="15" t="s">
        <v>263</v>
      </c>
      <c r="G64" s="15" t="s">
        <v>264</v>
      </c>
      <c r="H64" s="12" t="s">
        <v>15</v>
      </c>
    </row>
    <row r="65" s="2" customFormat="true" ht="20" customHeight="true" spans="1:8">
      <c r="A65" s="11">
        <v>63</v>
      </c>
      <c r="B65" s="12" t="s">
        <v>9</v>
      </c>
      <c r="C65" s="15" t="s">
        <v>125</v>
      </c>
      <c r="D65" s="15" t="s">
        <v>265</v>
      </c>
      <c r="E65" s="15" t="s">
        <v>266</v>
      </c>
      <c r="F65" s="15" t="s">
        <v>267</v>
      </c>
      <c r="G65" s="15" t="s">
        <v>268</v>
      </c>
      <c r="H65" s="12" t="s">
        <v>15</v>
      </c>
    </row>
    <row r="66" s="2" customFormat="true" ht="20" customHeight="true" spans="1:8">
      <c r="A66" s="11">
        <v>64</v>
      </c>
      <c r="B66" s="12" t="s">
        <v>9</v>
      </c>
      <c r="C66" s="15" t="s">
        <v>125</v>
      </c>
      <c r="D66" s="15" t="s">
        <v>269</v>
      </c>
      <c r="E66" s="15" t="s">
        <v>270</v>
      </c>
      <c r="F66" s="15" t="s">
        <v>271</v>
      </c>
      <c r="G66" s="15" t="s">
        <v>272</v>
      </c>
      <c r="H66" s="12" t="s">
        <v>15</v>
      </c>
    </row>
    <row r="67" s="2" customFormat="true" ht="20" customHeight="true" spans="1:8">
      <c r="A67" s="11">
        <v>65</v>
      </c>
      <c r="B67" s="12" t="s">
        <v>9</v>
      </c>
      <c r="C67" s="15" t="s">
        <v>125</v>
      </c>
      <c r="D67" s="15" t="s">
        <v>273</v>
      </c>
      <c r="E67" s="15" t="s">
        <v>274</v>
      </c>
      <c r="F67" s="15" t="s">
        <v>275</v>
      </c>
      <c r="G67" s="15" t="s">
        <v>276</v>
      </c>
      <c r="H67" s="12" t="s">
        <v>15</v>
      </c>
    </row>
    <row r="68" s="2" customFormat="true" ht="20" customHeight="true" spans="1:8">
      <c r="A68" s="11">
        <v>66</v>
      </c>
      <c r="B68" s="12" t="s">
        <v>9</v>
      </c>
      <c r="C68" s="15" t="s">
        <v>125</v>
      </c>
      <c r="D68" s="15" t="s">
        <v>277</v>
      </c>
      <c r="E68" s="15" t="s">
        <v>278</v>
      </c>
      <c r="F68" s="15" t="s">
        <v>279</v>
      </c>
      <c r="G68" s="15" t="s">
        <v>280</v>
      </c>
      <c r="H68" s="15" t="s">
        <v>15</v>
      </c>
    </row>
    <row r="69" s="2" customFormat="true" ht="20" customHeight="true" spans="1:8">
      <c r="A69" s="11">
        <v>67</v>
      </c>
      <c r="B69" s="12" t="s">
        <v>9</v>
      </c>
      <c r="C69" s="15" t="s">
        <v>125</v>
      </c>
      <c r="D69" s="15" t="s">
        <v>281</v>
      </c>
      <c r="E69" s="15" t="s">
        <v>282</v>
      </c>
      <c r="F69" s="15" t="s">
        <v>283</v>
      </c>
      <c r="G69" s="15" t="s">
        <v>284</v>
      </c>
      <c r="H69" s="15" t="s">
        <v>15</v>
      </c>
    </row>
    <row r="70" s="2" customFormat="true" ht="20" customHeight="true" spans="1:8">
      <c r="A70" s="11">
        <v>68</v>
      </c>
      <c r="B70" s="12" t="s">
        <v>9</v>
      </c>
      <c r="C70" s="15" t="s">
        <v>125</v>
      </c>
      <c r="D70" s="15" t="s">
        <v>285</v>
      </c>
      <c r="E70" s="15" t="s">
        <v>286</v>
      </c>
      <c r="F70" s="15" t="s">
        <v>287</v>
      </c>
      <c r="G70" s="15" t="s">
        <v>288</v>
      </c>
      <c r="H70" s="15" t="s">
        <v>15</v>
      </c>
    </row>
    <row r="71" s="2" customFormat="true" ht="20" customHeight="true" spans="1:8">
      <c r="A71" s="11">
        <v>69</v>
      </c>
      <c r="B71" s="12" t="s">
        <v>9</v>
      </c>
      <c r="C71" s="15" t="s">
        <v>125</v>
      </c>
      <c r="D71" s="15" t="s">
        <v>289</v>
      </c>
      <c r="E71" s="15" t="s">
        <v>290</v>
      </c>
      <c r="F71" s="15" t="s">
        <v>291</v>
      </c>
      <c r="G71" s="15" t="s">
        <v>292</v>
      </c>
      <c r="H71" s="15" t="s">
        <v>15</v>
      </c>
    </row>
    <row r="72" s="2" customFormat="true" ht="20" customHeight="true" spans="1:8">
      <c r="A72" s="11">
        <v>70</v>
      </c>
      <c r="B72" s="12" t="s">
        <v>9</v>
      </c>
      <c r="C72" s="15" t="s">
        <v>125</v>
      </c>
      <c r="D72" s="15" t="s">
        <v>293</v>
      </c>
      <c r="E72" s="15" t="s">
        <v>294</v>
      </c>
      <c r="F72" s="15" t="s">
        <v>295</v>
      </c>
      <c r="G72" s="15" t="s">
        <v>296</v>
      </c>
      <c r="H72" s="15" t="s">
        <v>15</v>
      </c>
    </row>
    <row r="73" s="2" customFormat="true" ht="20" customHeight="true" spans="1:8">
      <c r="A73" s="11">
        <v>71</v>
      </c>
      <c r="B73" s="12" t="s">
        <v>9</v>
      </c>
      <c r="C73" s="15" t="s">
        <v>125</v>
      </c>
      <c r="D73" s="15" t="s">
        <v>297</v>
      </c>
      <c r="E73" s="15" t="s">
        <v>298</v>
      </c>
      <c r="F73" s="15" t="s">
        <v>236</v>
      </c>
      <c r="G73" s="15" t="s">
        <v>299</v>
      </c>
      <c r="H73" s="15" t="s">
        <v>15</v>
      </c>
    </row>
    <row r="74" s="2" customFormat="true" ht="20" customHeight="true" spans="1:8">
      <c r="A74" s="11">
        <v>72</v>
      </c>
      <c r="B74" s="12" t="s">
        <v>9</v>
      </c>
      <c r="C74" s="15" t="s">
        <v>125</v>
      </c>
      <c r="D74" s="15" t="s">
        <v>300</v>
      </c>
      <c r="E74" s="15" t="s">
        <v>301</v>
      </c>
      <c r="F74" s="15" t="s">
        <v>302</v>
      </c>
      <c r="G74" s="15" t="s">
        <v>303</v>
      </c>
      <c r="H74" s="15" t="s">
        <v>15</v>
      </c>
    </row>
    <row r="75" s="2" customFormat="true" ht="20" customHeight="true" spans="1:8">
      <c r="A75" s="11">
        <v>73</v>
      </c>
      <c r="B75" s="12" t="s">
        <v>9</v>
      </c>
      <c r="C75" s="15" t="s">
        <v>125</v>
      </c>
      <c r="D75" s="15" t="s">
        <v>304</v>
      </c>
      <c r="E75" s="15" t="s">
        <v>305</v>
      </c>
      <c r="F75" s="15" t="s">
        <v>306</v>
      </c>
      <c r="G75" s="15" t="s">
        <v>307</v>
      </c>
      <c r="H75" s="15" t="s">
        <v>15</v>
      </c>
    </row>
    <row r="76" s="2" customFormat="true" ht="20" customHeight="true" spans="1:8">
      <c r="A76" s="11">
        <v>74</v>
      </c>
      <c r="B76" s="12" t="s">
        <v>9</v>
      </c>
      <c r="C76" s="15" t="s">
        <v>125</v>
      </c>
      <c r="D76" s="15" t="s">
        <v>308</v>
      </c>
      <c r="E76" s="15" t="s">
        <v>309</v>
      </c>
      <c r="F76" s="15" t="s">
        <v>310</v>
      </c>
      <c r="G76" s="15" t="s">
        <v>311</v>
      </c>
      <c r="H76" s="12" t="s">
        <v>15</v>
      </c>
    </row>
    <row r="77" s="2" customFormat="true" ht="20" customHeight="true" spans="1:8">
      <c r="A77" s="11">
        <v>75</v>
      </c>
      <c r="B77" s="12" t="s">
        <v>9</v>
      </c>
      <c r="C77" s="15" t="s">
        <v>125</v>
      </c>
      <c r="D77" s="15" t="s">
        <v>312</v>
      </c>
      <c r="E77" s="15" t="s">
        <v>313</v>
      </c>
      <c r="F77" s="15" t="s">
        <v>314</v>
      </c>
      <c r="G77" s="15" t="s">
        <v>315</v>
      </c>
      <c r="H77" s="12" t="s">
        <v>79</v>
      </c>
    </row>
    <row r="78" s="2" customFormat="true" ht="20" customHeight="true" spans="1:8">
      <c r="A78" s="11">
        <v>76</v>
      </c>
      <c r="B78" s="12" t="s">
        <v>9</v>
      </c>
      <c r="C78" s="15" t="s">
        <v>125</v>
      </c>
      <c r="D78" s="15" t="s">
        <v>316</v>
      </c>
      <c r="E78" s="15" t="s">
        <v>317</v>
      </c>
      <c r="F78" s="15" t="s">
        <v>318</v>
      </c>
      <c r="G78" s="15" t="s">
        <v>319</v>
      </c>
      <c r="H78" s="12" t="s">
        <v>79</v>
      </c>
    </row>
    <row r="79" s="2" customFormat="true" ht="20" customHeight="true" spans="1:8">
      <c r="A79" s="11">
        <v>77</v>
      </c>
      <c r="B79" s="12" t="s">
        <v>9</v>
      </c>
      <c r="C79" s="15" t="s">
        <v>125</v>
      </c>
      <c r="D79" s="15" t="s">
        <v>320</v>
      </c>
      <c r="E79" s="15" t="s">
        <v>321</v>
      </c>
      <c r="F79" s="15" t="s">
        <v>322</v>
      </c>
      <c r="G79" s="15" t="s">
        <v>319</v>
      </c>
      <c r="H79" s="12" t="s">
        <v>79</v>
      </c>
    </row>
    <row r="80" s="2" customFormat="true" ht="20" customHeight="true" spans="1:8">
      <c r="A80" s="11">
        <v>78</v>
      </c>
      <c r="B80" s="12" t="s">
        <v>9</v>
      </c>
      <c r="C80" s="15" t="s">
        <v>125</v>
      </c>
      <c r="D80" s="15" t="s">
        <v>323</v>
      </c>
      <c r="E80" s="15" t="s">
        <v>324</v>
      </c>
      <c r="F80" s="15" t="s">
        <v>325</v>
      </c>
      <c r="G80" s="15" t="s">
        <v>326</v>
      </c>
      <c r="H80" s="15" t="s">
        <v>79</v>
      </c>
    </row>
    <row r="81" s="2" customFormat="true" ht="20" customHeight="true" spans="1:8">
      <c r="A81" s="11">
        <v>79</v>
      </c>
      <c r="B81" s="12" t="s">
        <v>9</v>
      </c>
      <c r="C81" s="15" t="s">
        <v>125</v>
      </c>
      <c r="D81" s="15" t="s">
        <v>327</v>
      </c>
      <c r="E81" s="15" t="s">
        <v>328</v>
      </c>
      <c r="F81" s="15" t="s">
        <v>329</v>
      </c>
      <c r="G81" s="15" t="s">
        <v>330</v>
      </c>
      <c r="H81" s="15" t="s">
        <v>79</v>
      </c>
    </row>
    <row r="82" s="2" customFormat="true" ht="20" customHeight="true" spans="1:8">
      <c r="A82" s="11">
        <v>80</v>
      </c>
      <c r="B82" s="12" t="s">
        <v>9</v>
      </c>
      <c r="C82" s="15" t="s">
        <v>125</v>
      </c>
      <c r="D82" s="15" t="s">
        <v>331</v>
      </c>
      <c r="E82" s="15" t="s">
        <v>332</v>
      </c>
      <c r="F82" s="15" t="s">
        <v>333</v>
      </c>
      <c r="G82" s="15" t="s">
        <v>334</v>
      </c>
      <c r="H82" s="15" t="s">
        <v>79</v>
      </c>
    </row>
    <row r="83" s="2" customFormat="true" ht="20" customHeight="true" spans="1:8">
      <c r="A83" s="11">
        <v>81</v>
      </c>
      <c r="B83" s="12" t="s">
        <v>9</v>
      </c>
      <c r="C83" s="15" t="s">
        <v>125</v>
      </c>
      <c r="D83" s="15" t="s">
        <v>335</v>
      </c>
      <c r="E83" s="15" t="s">
        <v>336</v>
      </c>
      <c r="F83" s="15" t="s">
        <v>337</v>
      </c>
      <c r="G83" s="15" t="s">
        <v>338</v>
      </c>
      <c r="H83" s="15" t="s">
        <v>79</v>
      </c>
    </row>
    <row r="84" s="2" customFormat="true" ht="20" customHeight="true" spans="1:8">
      <c r="A84" s="11">
        <v>82</v>
      </c>
      <c r="B84" s="12" t="s">
        <v>9</v>
      </c>
      <c r="C84" s="15" t="s">
        <v>125</v>
      </c>
      <c r="D84" s="15" t="s">
        <v>339</v>
      </c>
      <c r="E84" s="15" t="s">
        <v>340</v>
      </c>
      <c r="F84" s="15" t="s">
        <v>341</v>
      </c>
      <c r="G84" s="15" t="s">
        <v>342</v>
      </c>
      <c r="H84" s="15" t="s">
        <v>79</v>
      </c>
    </row>
    <row r="85" s="2" customFormat="true" ht="20" customHeight="true" spans="1:8">
      <c r="A85" s="11">
        <v>83</v>
      </c>
      <c r="B85" s="12" t="s">
        <v>9</v>
      </c>
      <c r="C85" s="15" t="s">
        <v>125</v>
      </c>
      <c r="D85" s="15" t="s">
        <v>343</v>
      </c>
      <c r="E85" s="15" t="s">
        <v>344</v>
      </c>
      <c r="F85" s="15" t="s">
        <v>345</v>
      </c>
      <c r="G85" s="15" t="s">
        <v>346</v>
      </c>
      <c r="H85" s="15" t="s">
        <v>79</v>
      </c>
    </row>
    <row r="86" s="2" customFormat="true" ht="20" customHeight="true" spans="1:8">
      <c r="A86" s="11">
        <v>84</v>
      </c>
      <c r="B86" s="12" t="s">
        <v>9</v>
      </c>
      <c r="C86" s="15" t="s">
        <v>125</v>
      </c>
      <c r="D86" s="15" t="s">
        <v>347</v>
      </c>
      <c r="E86" s="15" t="s">
        <v>348</v>
      </c>
      <c r="F86" s="15" t="s">
        <v>349</v>
      </c>
      <c r="G86" s="15" t="s">
        <v>350</v>
      </c>
      <c r="H86" s="15" t="s">
        <v>79</v>
      </c>
    </row>
    <row r="87" s="2" customFormat="true" ht="20" customHeight="true" spans="1:8">
      <c r="A87" s="11">
        <v>85</v>
      </c>
      <c r="B87" s="12" t="s">
        <v>9</v>
      </c>
      <c r="C87" s="15" t="s">
        <v>125</v>
      </c>
      <c r="D87" s="15" t="s">
        <v>351</v>
      </c>
      <c r="E87" s="15" t="s">
        <v>352</v>
      </c>
      <c r="F87" s="15" t="s">
        <v>353</v>
      </c>
      <c r="G87" s="15" t="s">
        <v>354</v>
      </c>
      <c r="H87" s="15" t="s">
        <v>79</v>
      </c>
    </row>
    <row r="88" s="2" customFormat="true" ht="20" customHeight="true" spans="1:8">
      <c r="A88" s="11">
        <v>86</v>
      </c>
      <c r="B88" s="12" t="s">
        <v>9</v>
      </c>
      <c r="C88" s="15" t="s">
        <v>355</v>
      </c>
      <c r="D88" s="15" t="s">
        <v>356</v>
      </c>
      <c r="E88" s="15" t="s">
        <v>357</v>
      </c>
      <c r="F88" s="15" t="s">
        <v>358</v>
      </c>
      <c r="G88" s="15" t="s">
        <v>359</v>
      </c>
      <c r="H88" s="15" t="s">
        <v>15</v>
      </c>
    </row>
    <row r="89" s="2" customFormat="true" ht="20" customHeight="true" spans="1:8">
      <c r="A89" s="11">
        <v>87</v>
      </c>
      <c r="B89" s="12" t="s">
        <v>9</v>
      </c>
      <c r="C89" s="15" t="s">
        <v>355</v>
      </c>
      <c r="D89" s="15" t="s">
        <v>360</v>
      </c>
      <c r="E89" s="15" t="s">
        <v>361</v>
      </c>
      <c r="F89" s="15" t="s">
        <v>362</v>
      </c>
      <c r="G89" s="15" t="s">
        <v>363</v>
      </c>
      <c r="H89" s="15" t="s">
        <v>15</v>
      </c>
    </row>
    <row r="90" s="2" customFormat="true" ht="20" customHeight="true" spans="1:8">
      <c r="A90" s="11">
        <v>88</v>
      </c>
      <c r="B90" s="12" t="s">
        <v>9</v>
      </c>
      <c r="C90" s="15" t="s">
        <v>355</v>
      </c>
      <c r="D90" s="15" t="s">
        <v>364</v>
      </c>
      <c r="E90" s="15" t="s">
        <v>365</v>
      </c>
      <c r="F90" s="15" t="s">
        <v>366</v>
      </c>
      <c r="G90" s="15" t="s">
        <v>367</v>
      </c>
      <c r="H90" s="15" t="s">
        <v>15</v>
      </c>
    </row>
    <row r="91" s="2" customFormat="true" ht="20" customHeight="true" spans="1:8">
      <c r="A91" s="11">
        <v>89</v>
      </c>
      <c r="B91" s="12" t="s">
        <v>9</v>
      </c>
      <c r="C91" s="15" t="s">
        <v>355</v>
      </c>
      <c r="D91" s="15" t="s">
        <v>368</v>
      </c>
      <c r="E91" s="15" t="s">
        <v>369</v>
      </c>
      <c r="F91" s="15" t="s">
        <v>370</v>
      </c>
      <c r="G91" s="15" t="s">
        <v>371</v>
      </c>
      <c r="H91" s="15" t="s">
        <v>15</v>
      </c>
    </row>
    <row r="92" s="2" customFormat="true" ht="20" customHeight="true" spans="1:8">
      <c r="A92" s="11">
        <v>90</v>
      </c>
      <c r="B92" s="12" t="s">
        <v>9</v>
      </c>
      <c r="C92" s="15" t="s">
        <v>355</v>
      </c>
      <c r="D92" s="15" t="s">
        <v>372</v>
      </c>
      <c r="E92" s="15" t="s">
        <v>373</v>
      </c>
      <c r="F92" s="15" t="s">
        <v>374</v>
      </c>
      <c r="G92" s="15" t="s">
        <v>375</v>
      </c>
      <c r="H92" s="15" t="s">
        <v>15</v>
      </c>
    </row>
    <row r="93" s="2" customFormat="true" ht="20" customHeight="true" spans="1:8">
      <c r="A93" s="11">
        <v>91</v>
      </c>
      <c r="B93" s="12" t="s">
        <v>9</v>
      </c>
      <c r="C93" s="15" t="s">
        <v>355</v>
      </c>
      <c r="D93" s="15" t="s">
        <v>376</v>
      </c>
      <c r="E93" s="15" t="s">
        <v>377</v>
      </c>
      <c r="F93" s="15" t="s">
        <v>378</v>
      </c>
      <c r="G93" s="15" t="s">
        <v>379</v>
      </c>
      <c r="H93" s="15" t="s">
        <v>15</v>
      </c>
    </row>
    <row r="94" s="2" customFormat="true" ht="20" customHeight="true" spans="1:8">
      <c r="A94" s="11">
        <v>92</v>
      </c>
      <c r="B94" s="12" t="s">
        <v>9</v>
      </c>
      <c r="C94" s="15" t="s">
        <v>355</v>
      </c>
      <c r="D94" s="15" t="s">
        <v>380</v>
      </c>
      <c r="E94" s="15" t="s">
        <v>381</v>
      </c>
      <c r="F94" s="15" t="s">
        <v>382</v>
      </c>
      <c r="G94" s="15" t="s">
        <v>383</v>
      </c>
      <c r="H94" s="15" t="s">
        <v>15</v>
      </c>
    </row>
    <row r="95" s="2" customFormat="true" ht="20" customHeight="true" spans="1:8">
      <c r="A95" s="11">
        <v>93</v>
      </c>
      <c r="B95" s="12" t="s">
        <v>9</v>
      </c>
      <c r="C95" s="15" t="s">
        <v>355</v>
      </c>
      <c r="D95" s="15" t="s">
        <v>384</v>
      </c>
      <c r="E95" s="15" t="s">
        <v>385</v>
      </c>
      <c r="F95" s="15" t="s">
        <v>386</v>
      </c>
      <c r="G95" s="15" t="s">
        <v>387</v>
      </c>
      <c r="H95" s="15" t="s">
        <v>15</v>
      </c>
    </row>
    <row r="96" s="2" customFormat="true" ht="20" customHeight="true" spans="1:8">
      <c r="A96" s="11">
        <v>94</v>
      </c>
      <c r="B96" s="12" t="s">
        <v>9</v>
      </c>
      <c r="C96" s="15" t="s">
        <v>355</v>
      </c>
      <c r="D96" s="15" t="s">
        <v>388</v>
      </c>
      <c r="E96" s="15" t="s">
        <v>389</v>
      </c>
      <c r="F96" s="15" t="s">
        <v>390</v>
      </c>
      <c r="G96" s="15" t="s">
        <v>391</v>
      </c>
      <c r="H96" s="15" t="s">
        <v>15</v>
      </c>
    </row>
    <row r="97" s="2" customFormat="true" ht="20" customHeight="true" spans="1:8">
      <c r="A97" s="11">
        <v>95</v>
      </c>
      <c r="B97" s="12" t="s">
        <v>9</v>
      </c>
      <c r="C97" s="15" t="s">
        <v>355</v>
      </c>
      <c r="D97" s="15" t="s">
        <v>392</v>
      </c>
      <c r="E97" s="15" t="s">
        <v>393</v>
      </c>
      <c r="F97" s="15" t="s">
        <v>394</v>
      </c>
      <c r="G97" s="15" t="s">
        <v>395</v>
      </c>
      <c r="H97" s="15" t="s">
        <v>15</v>
      </c>
    </row>
    <row r="98" s="2" customFormat="true" ht="20" customHeight="true" spans="1:8">
      <c r="A98" s="11">
        <v>96</v>
      </c>
      <c r="B98" s="12" t="s">
        <v>9</v>
      </c>
      <c r="C98" s="15" t="s">
        <v>355</v>
      </c>
      <c r="D98" s="15" t="s">
        <v>396</v>
      </c>
      <c r="E98" s="15" t="s">
        <v>397</v>
      </c>
      <c r="F98" s="15" t="s">
        <v>398</v>
      </c>
      <c r="G98" s="15" t="s">
        <v>399</v>
      </c>
      <c r="H98" s="15" t="s">
        <v>15</v>
      </c>
    </row>
    <row r="99" s="2" customFormat="true" ht="20" customHeight="true" spans="1:8">
      <c r="A99" s="11">
        <v>97</v>
      </c>
      <c r="B99" s="12" t="s">
        <v>9</v>
      </c>
      <c r="C99" s="15" t="s">
        <v>355</v>
      </c>
      <c r="D99" s="15" t="s">
        <v>400</v>
      </c>
      <c r="E99" s="15" t="s">
        <v>401</v>
      </c>
      <c r="F99" s="15" t="s">
        <v>402</v>
      </c>
      <c r="G99" s="15" t="s">
        <v>403</v>
      </c>
      <c r="H99" s="15" t="s">
        <v>15</v>
      </c>
    </row>
    <row r="100" s="2" customFormat="true" ht="20" customHeight="true" spans="1:8">
      <c r="A100" s="11">
        <v>98</v>
      </c>
      <c r="B100" s="12" t="s">
        <v>9</v>
      </c>
      <c r="C100" s="15" t="s">
        <v>355</v>
      </c>
      <c r="D100" s="15" t="s">
        <v>404</v>
      </c>
      <c r="E100" s="15" t="s">
        <v>405</v>
      </c>
      <c r="F100" s="15" t="s">
        <v>406</v>
      </c>
      <c r="G100" s="15" t="s">
        <v>407</v>
      </c>
      <c r="H100" s="15" t="s">
        <v>15</v>
      </c>
    </row>
    <row r="101" s="2" customFormat="true" ht="20" customHeight="true" spans="1:8">
      <c r="A101" s="11">
        <v>99</v>
      </c>
      <c r="B101" s="12" t="s">
        <v>9</v>
      </c>
      <c r="C101" s="15" t="s">
        <v>355</v>
      </c>
      <c r="D101" s="15" t="s">
        <v>408</v>
      </c>
      <c r="E101" s="15" t="s">
        <v>409</v>
      </c>
      <c r="F101" s="15" t="s">
        <v>410</v>
      </c>
      <c r="G101" s="15" t="s">
        <v>411</v>
      </c>
      <c r="H101" s="15" t="s">
        <v>15</v>
      </c>
    </row>
    <row r="102" s="2" customFormat="true" ht="20" customHeight="true" spans="1:8">
      <c r="A102" s="11">
        <v>100</v>
      </c>
      <c r="B102" s="12" t="s">
        <v>9</v>
      </c>
      <c r="C102" s="15" t="s">
        <v>355</v>
      </c>
      <c r="D102" s="15" t="s">
        <v>412</v>
      </c>
      <c r="E102" s="15" t="s">
        <v>413</v>
      </c>
      <c r="F102" s="15" t="s">
        <v>414</v>
      </c>
      <c r="G102" s="15" t="s">
        <v>415</v>
      </c>
      <c r="H102" s="15" t="s">
        <v>15</v>
      </c>
    </row>
    <row r="103" s="2" customFormat="true" ht="20" customHeight="true" spans="1:8">
      <c r="A103" s="11">
        <v>101</v>
      </c>
      <c r="B103" s="12" t="s">
        <v>9</v>
      </c>
      <c r="C103" s="15" t="s">
        <v>355</v>
      </c>
      <c r="D103" s="15" t="s">
        <v>416</v>
      </c>
      <c r="E103" s="15" t="s">
        <v>417</v>
      </c>
      <c r="F103" s="15" t="s">
        <v>418</v>
      </c>
      <c r="G103" s="15" t="s">
        <v>419</v>
      </c>
      <c r="H103" s="15" t="s">
        <v>15</v>
      </c>
    </row>
    <row r="104" s="2" customFormat="true" ht="20" customHeight="true" spans="1:8">
      <c r="A104" s="11">
        <v>102</v>
      </c>
      <c r="B104" s="12" t="s">
        <v>9</v>
      </c>
      <c r="C104" s="15" t="s">
        <v>355</v>
      </c>
      <c r="D104" s="15" t="s">
        <v>420</v>
      </c>
      <c r="E104" s="15" t="s">
        <v>421</v>
      </c>
      <c r="F104" s="15" t="s">
        <v>422</v>
      </c>
      <c r="G104" s="15" t="s">
        <v>423</v>
      </c>
      <c r="H104" s="15" t="s">
        <v>15</v>
      </c>
    </row>
    <row r="105" s="2" customFormat="true" ht="20" customHeight="true" spans="1:8">
      <c r="A105" s="11">
        <v>103</v>
      </c>
      <c r="B105" s="12" t="s">
        <v>9</v>
      </c>
      <c r="C105" s="15" t="s">
        <v>355</v>
      </c>
      <c r="D105" s="15" t="s">
        <v>424</v>
      </c>
      <c r="E105" s="15" t="s">
        <v>425</v>
      </c>
      <c r="F105" s="15" t="s">
        <v>426</v>
      </c>
      <c r="G105" s="15" t="s">
        <v>427</v>
      </c>
      <c r="H105" s="15" t="s">
        <v>15</v>
      </c>
    </row>
    <row r="106" s="2" customFormat="true" ht="20" customHeight="true" spans="1:8">
      <c r="A106" s="11">
        <v>104</v>
      </c>
      <c r="B106" s="12" t="s">
        <v>9</v>
      </c>
      <c r="C106" s="15" t="s">
        <v>355</v>
      </c>
      <c r="D106" s="15" t="s">
        <v>428</v>
      </c>
      <c r="E106" s="15" t="s">
        <v>429</v>
      </c>
      <c r="F106" s="15" t="s">
        <v>430</v>
      </c>
      <c r="G106" s="15" t="s">
        <v>431</v>
      </c>
      <c r="H106" s="15" t="s">
        <v>15</v>
      </c>
    </row>
    <row r="107" s="2" customFormat="true" ht="20" customHeight="true" spans="1:8">
      <c r="A107" s="11">
        <v>105</v>
      </c>
      <c r="B107" s="12" t="s">
        <v>9</v>
      </c>
      <c r="C107" s="15" t="s">
        <v>355</v>
      </c>
      <c r="D107" s="15" t="s">
        <v>432</v>
      </c>
      <c r="E107" s="15" t="s">
        <v>433</v>
      </c>
      <c r="F107" s="15" t="s">
        <v>434</v>
      </c>
      <c r="G107" s="15" t="s">
        <v>435</v>
      </c>
      <c r="H107" s="15" t="s">
        <v>15</v>
      </c>
    </row>
    <row r="108" s="2" customFormat="true" ht="20" customHeight="true" spans="1:8">
      <c r="A108" s="11">
        <v>106</v>
      </c>
      <c r="B108" s="12" t="s">
        <v>9</v>
      </c>
      <c r="C108" s="15" t="s">
        <v>355</v>
      </c>
      <c r="D108" s="15" t="s">
        <v>436</v>
      </c>
      <c r="E108" s="15" t="s">
        <v>437</v>
      </c>
      <c r="F108" s="15" t="s">
        <v>438</v>
      </c>
      <c r="G108" s="15" t="s">
        <v>439</v>
      </c>
      <c r="H108" s="15" t="s">
        <v>15</v>
      </c>
    </row>
    <row r="109" s="2" customFormat="true" ht="20" customHeight="true" spans="1:8">
      <c r="A109" s="11">
        <v>107</v>
      </c>
      <c r="B109" s="12" t="s">
        <v>9</v>
      </c>
      <c r="C109" s="15" t="s">
        <v>355</v>
      </c>
      <c r="D109" s="15" t="s">
        <v>440</v>
      </c>
      <c r="E109" s="15" t="s">
        <v>441</v>
      </c>
      <c r="F109" s="15" t="s">
        <v>442</v>
      </c>
      <c r="G109" s="15" t="s">
        <v>443</v>
      </c>
      <c r="H109" s="15" t="s">
        <v>15</v>
      </c>
    </row>
    <row r="110" s="2" customFormat="true" ht="20" customHeight="true" spans="1:8">
      <c r="A110" s="11">
        <v>108</v>
      </c>
      <c r="B110" s="12" t="s">
        <v>9</v>
      </c>
      <c r="C110" s="15" t="s">
        <v>355</v>
      </c>
      <c r="D110" s="15" t="s">
        <v>444</v>
      </c>
      <c r="E110" s="15" t="s">
        <v>445</v>
      </c>
      <c r="F110" s="15" t="s">
        <v>446</v>
      </c>
      <c r="G110" s="15" t="s">
        <v>447</v>
      </c>
      <c r="H110" s="15" t="s">
        <v>15</v>
      </c>
    </row>
    <row r="111" s="2" customFormat="true" ht="20" customHeight="true" spans="1:8">
      <c r="A111" s="11">
        <v>109</v>
      </c>
      <c r="B111" s="12" t="s">
        <v>9</v>
      </c>
      <c r="C111" s="15" t="s">
        <v>355</v>
      </c>
      <c r="D111" s="15" t="s">
        <v>448</v>
      </c>
      <c r="E111" s="15" t="s">
        <v>449</v>
      </c>
      <c r="F111" s="15" t="s">
        <v>450</v>
      </c>
      <c r="G111" s="15" t="s">
        <v>451</v>
      </c>
      <c r="H111" s="15" t="s">
        <v>15</v>
      </c>
    </row>
    <row r="112" s="2" customFormat="true" ht="20" customHeight="true" spans="1:8">
      <c r="A112" s="11">
        <v>110</v>
      </c>
      <c r="B112" s="12" t="s">
        <v>9</v>
      </c>
      <c r="C112" s="15" t="s">
        <v>355</v>
      </c>
      <c r="D112" s="15" t="s">
        <v>452</v>
      </c>
      <c r="E112" s="15" t="s">
        <v>453</v>
      </c>
      <c r="F112" s="15" t="s">
        <v>454</v>
      </c>
      <c r="G112" s="15" t="s">
        <v>455</v>
      </c>
      <c r="H112" s="15" t="s">
        <v>15</v>
      </c>
    </row>
    <row r="113" s="2" customFormat="true" ht="20" customHeight="true" spans="1:8">
      <c r="A113" s="11">
        <v>111</v>
      </c>
      <c r="B113" s="12" t="s">
        <v>9</v>
      </c>
      <c r="C113" s="15" t="s">
        <v>355</v>
      </c>
      <c r="D113" s="15" t="s">
        <v>456</v>
      </c>
      <c r="E113" s="15" t="s">
        <v>457</v>
      </c>
      <c r="F113" s="15" t="s">
        <v>458</v>
      </c>
      <c r="G113" s="15" t="s">
        <v>459</v>
      </c>
      <c r="H113" s="15" t="s">
        <v>15</v>
      </c>
    </row>
    <row r="114" s="2" customFormat="true" ht="20" customHeight="true" spans="1:8">
      <c r="A114" s="11">
        <v>112</v>
      </c>
      <c r="B114" s="12" t="s">
        <v>9</v>
      </c>
      <c r="C114" s="15" t="s">
        <v>355</v>
      </c>
      <c r="D114" s="15" t="s">
        <v>460</v>
      </c>
      <c r="E114" s="15" t="s">
        <v>461</v>
      </c>
      <c r="F114" s="15" t="s">
        <v>462</v>
      </c>
      <c r="G114" s="15" t="s">
        <v>463</v>
      </c>
      <c r="H114" s="15" t="s">
        <v>15</v>
      </c>
    </row>
    <row r="115" s="2" customFormat="true" ht="20" customHeight="true" spans="1:8">
      <c r="A115" s="11">
        <v>113</v>
      </c>
      <c r="B115" s="12" t="s">
        <v>9</v>
      </c>
      <c r="C115" s="15" t="s">
        <v>355</v>
      </c>
      <c r="D115" s="15" t="s">
        <v>464</v>
      </c>
      <c r="E115" s="15" t="s">
        <v>465</v>
      </c>
      <c r="F115" s="15" t="s">
        <v>466</v>
      </c>
      <c r="G115" s="15" t="s">
        <v>467</v>
      </c>
      <c r="H115" s="15" t="s">
        <v>15</v>
      </c>
    </row>
    <row r="116" s="2" customFormat="true" ht="20" customHeight="true" spans="1:8">
      <c r="A116" s="11">
        <v>114</v>
      </c>
      <c r="B116" s="12" t="s">
        <v>9</v>
      </c>
      <c r="C116" s="15" t="s">
        <v>355</v>
      </c>
      <c r="D116" s="15" t="s">
        <v>468</v>
      </c>
      <c r="E116" s="15" t="s">
        <v>469</v>
      </c>
      <c r="F116" s="15" t="s">
        <v>470</v>
      </c>
      <c r="G116" s="15" t="s">
        <v>471</v>
      </c>
      <c r="H116" s="15" t="s">
        <v>15</v>
      </c>
    </row>
    <row r="117" s="2" customFormat="true" ht="20" customHeight="true" spans="1:8">
      <c r="A117" s="11">
        <v>115</v>
      </c>
      <c r="B117" s="12" t="s">
        <v>9</v>
      </c>
      <c r="C117" s="15" t="s">
        <v>355</v>
      </c>
      <c r="D117" s="15" t="s">
        <v>472</v>
      </c>
      <c r="E117" s="15" t="s">
        <v>473</v>
      </c>
      <c r="F117" s="15" t="s">
        <v>474</v>
      </c>
      <c r="G117" s="15" t="s">
        <v>475</v>
      </c>
      <c r="H117" s="15" t="s">
        <v>15</v>
      </c>
    </row>
    <row r="118" s="2" customFormat="true" ht="20" customHeight="true" spans="1:8">
      <c r="A118" s="11">
        <v>116</v>
      </c>
      <c r="B118" s="12" t="s">
        <v>9</v>
      </c>
      <c r="C118" s="15" t="s">
        <v>355</v>
      </c>
      <c r="D118" s="15" t="s">
        <v>476</v>
      </c>
      <c r="E118" s="15" t="s">
        <v>477</v>
      </c>
      <c r="F118" s="15" t="s">
        <v>478</v>
      </c>
      <c r="G118" s="15" t="s">
        <v>479</v>
      </c>
      <c r="H118" s="15" t="s">
        <v>15</v>
      </c>
    </row>
    <row r="119" s="2" customFormat="true" ht="20" customHeight="true" spans="1:8">
      <c r="A119" s="11">
        <v>117</v>
      </c>
      <c r="B119" s="12" t="s">
        <v>9</v>
      </c>
      <c r="C119" s="15" t="s">
        <v>355</v>
      </c>
      <c r="D119" s="15" t="s">
        <v>480</v>
      </c>
      <c r="E119" s="15" t="s">
        <v>481</v>
      </c>
      <c r="F119" s="15" t="s">
        <v>482</v>
      </c>
      <c r="G119" s="15" t="s">
        <v>483</v>
      </c>
      <c r="H119" s="15" t="s">
        <v>15</v>
      </c>
    </row>
    <row r="120" s="2" customFormat="true" ht="20" customHeight="true" spans="1:8">
      <c r="A120" s="11">
        <v>118</v>
      </c>
      <c r="B120" s="12" t="s">
        <v>9</v>
      </c>
      <c r="C120" s="15" t="s">
        <v>355</v>
      </c>
      <c r="D120" s="15" t="s">
        <v>484</v>
      </c>
      <c r="E120" s="43" t="s">
        <v>485</v>
      </c>
      <c r="F120" s="15" t="s">
        <v>486</v>
      </c>
      <c r="G120" s="15" t="s">
        <v>487</v>
      </c>
      <c r="H120" s="15" t="s">
        <v>15</v>
      </c>
    </row>
    <row r="121" s="2" customFormat="true" ht="20" customHeight="true" spans="1:8">
      <c r="A121" s="11">
        <v>119</v>
      </c>
      <c r="B121" s="12" t="s">
        <v>9</v>
      </c>
      <c r="C121" s="15" t="s">
        <v>355</v>
      </c>
      <c r="D121" s="15" t="s">
        <v>488</v>
      </c>
      <c r="E121" s="15" t="s">
        <v>489</v>
      </c>
      <c r="F121" s="15" t="s">
        <v>490</v>
      </c>
      <c r="G121" s="15" t="s">
        <v>491</v>
      </c>
      <c r="H121" s="15" t="s">
        <v>15</v>
      </c>
    </row>
    <row r="122" s="2" customFormat="true" ht="20" customHeight="true" spans="1:8">
      <c r="A122" s="11">
        <v>120</v>
      </c>
      <c r="B122" s="12" t="s">
        <v>9</v>
      </c>
      <c r="C122" s="15" t="s">
        <v>355</v>
      </c>
      <c r="D122" s="15" t="s">
        <v>492</v>
      </c>
      <c r="E122" s="15" t="s">
        <v>493</v>
      </c>
      <c r="F122" s="15" t="s">
        <v>494</v>
      </c>
      <c r="G122" s="15" t="s">
        <v>495</v>
      </c>
      <c r="H122" s="15" t="s">
        <v>79</v>
      </c>
    </row>
    <row r="123" s="2" customFormat="true" ht="20" customHeight="true" spans="1:8">
      <c r="A123" s="11">
        <v>121</v>
      </c>
      <c r="B123" s="12" t="s">
        <v>9</v>
      </c>
      <c r="C123" s="15" t="s">
        <v>355</v>
      </c>
      <c r="D123" s="15" t="s">
        <v>496</v>
      </c>
      <c r="E123" s="15" t="s">
        <v>497</v>
      </c>
      <c r="F123" s="15" t="s">
        <v>498</v>
      </c>
      <c r="G123" s="15" t="s">
        <v>499</v>
      </c>
      <c r="H123" s="15" t="s">
        <v>79</v>
      </c>
    </row>
    <row r="124" s="2" customFormat="true" ht="20" customHeight="true" spans="1:8">
      <c r="A124" s="11">
        <v>122</v>
      </c>
      <c r="B124" s="12" t="s">
        <v>500</v>
      </c>
      <c r="C124" s="11" t="s">
        <v>25</v>
      </c>
      <c r="D124" s="34" t="s">
        <v>501</v>
      </c>
      <c r="E124" s="34" t="s">
        <v>502</v>
      </c>
      <c r="F124" s="34" t="s">
        <v>503</v>
      </c>
      <c r="G124" s="36" t="s">
        <v>504</v>
      </c>
      <c r="H124" s="12" t="s">
        <v>15</v>
      </c>
    </row>
    <row r="125" s="2" customFormat="true" ht="20" customHeight="true" spans="1:8">
      <c r="A125" s="11">
        <v>123</v>
      </c>
      <c r="B125" s="12" t="s">
        <v>500</v>
      </c>
      <c r="C125" s="11" t="s">
        <v>54</v>
      </c>
      <c r="D125" s="34" t="s">
        <v>505</v>
      </c>
      <c r="E125" s="34" t="s">
        <v>506</v>
      </c>
      <c r="F125" s="34" t="s">
        <v>507</v>
      </c>
      <c r="G125" s="37" t="s">
        <v>508</v>
      </c>
      <c r="H125" s="12" t="s">
        <v>15</v>
      </c>
    </row>
    <row r="126" s="2" customFormat="true" ht="20" customHeight="true" spans="1:8">
      <c r="A126" s="11">
        <v>124</v>
      </c>
      <c r="B126" s="12" t="s">
        <v>500</v>
      </c>
      <c r="C126" s="11" t="s">
        <v>54</v>
      </c>
      <c r="D126" s="34" t="s">
        <v>509</v>
      </c>
      <c r="E126" s="34" t="s">
        <v>510</v>
      </c>
      <c r="F126" s="34" t="s">
        <v>511</v>
      </c>
      <c r="G126" s="38" t="s">
        <v>512</v>
      </c>
      <c r="H126" s="11" t="s">
        <v>15</v>
      </c>
    </row>
    <row r="127" s="2" customFormat="true" ht="20" customHeight="true" spans="1:8">
      <c r="A127" s="11">
        <v>125</v>
      </c>
      <c r="B127" s="12" t="s">
        <v>500</v>
      </c>
      <c r="C127" s="11" t="s">
        <v>54</v>
      </c>
      <c r="D127" s="34" t="s">
        <v>513</v>
      </c>
      <c r="E127" s="34" t="s">
        <v>514</v>
      </c>
      <c r="F127" s="34" t="s">
        <v>515</v>
      </c>
      <c r="G127" s="38" t="s">
        <v>516</v>
      </c>
      <c r="H127" s="11" t="s">
        <v>15</v>
      </c>
    </row>
    <row r="128" s="2" customFormat="true" ht="20" customHeight="true" spans="1:8">
      <c r="A128" s="11">
        <v>126</v>
      </c>
      <c r="B128" s="12" t="s">
        <v>500</v>
      </c>
      <c r="C128" s="15" t="s">
        <v>80</v>
      </c>
      <c r="D128" s="15" t="s">
        <v>517</v>
      </c>
      <c r="E128" s="15" t="s">
        <v>518</v>
      </c>
      <c r="F128" s="15" t="s">
        <v>519</v>
      </c>
      <c r="G128" s="15" t="s">
        <v>520</v>
      </c>
      <c r="H128" s="12" t="s">
        <v>15</v>
      </c>
    </row>
    <row r="129" s="2" customFormat="true" ht="20" customHeight="true" spans="1:8">
      <c r="A129" s="11">
        <v>127</v>
      </c>
      <c r="B129" s="12" t="s">
        <v>500</v>
      </c>
      <c r="C129" s="15" t="s">
        <v>125</v>
      </c>
      <c r="D129" s="15" t="s">
        <v>521</v>
      </c>
      <c r="E129" s="15" t="s">
        <v>522</v>
      </c>
      <c r="F129" s="15" t="s">
        <v>523</v>
      </c>
      <c r="G129" s="15" t="s">
        <v>524</v>
      </c>
      <c r="H129" s="12" t="s">
        <v>15</v>
      </c>
    </row>
    <row r="130" s="2" customFormat="true" ht="20" customHeight="true" spans="1:8">
      <c r="A130" s="11">
        <v>128</v>
      </c>
      <c r="B130" s="12" t="s">
        <v>500</v>
      </c>
      <c r="C130" s="15" t="s">
        <v>125</v>
      </c>
      <c r="D130" s="15" t="s">
        <v>525</v>
      </c>
      <c r="E130" s="15" t="s">
        <v>526</v>
      </c>
      <c r="F130" s="15" t="s">
        <v>527</v>
      </c>
      <c r="G130" s="15" t="s">
        <v>528</v>
      </c>
      <c r="H130" s="12" t="s">
        <v>15</v>
      </c>
    </row>
    <row r="131" s="2" customFormat="true" ht="20" customHeight="true" spans="1:8">
      <c r="A131" s="11">
        <v>129</v>
      </c>
      <c r="B131" s="12" t="s">
        <v>500</v>
      </c>
      <c r="C131" s="22" t="s">
        <v>125</v>
      </c>
      <c r="D131" s="17" t="s">
        <v>529</v>
      </c>
      <c r="E131" s="17" t="s">
        <v>530</v>
      </c>
      <c r="F131" s="17" t="s">
        <v>531</v>
      </c>
      <c r="G131" s="17" t="s">
        <v>532</v>
      </c>
      <c r="H131" s="12" t="s">
        <v>15</v>
      </c>
    </row>
    <row r="132" s="2" customFormat="true" ht="20" customHeight="true" spans="1:8">
      <c r="A132" s="11">
        <v>130</v>
      </c>
      <c r="B132" s="12" t="s">
        <v>500</v>
      </c>
      <c r="C132" s="22" t="s">
        <v>355</v>
      </c>
      <c r="D132" s="17" t="s">
        <v>533</v>
      </c>
      <c r="E132" s="17" t="s">
        <v>534</v>
      </c>
      <c r="F132" s="17" t="s">
        <v>535</v>
      </c>
      <c r="G132" s="17" t="s">
        <v>536</v>
      </c>
      <c r="H132" s="12" t="s">
        <v>15</v>
      </c>
    </row>
    <row r="133" s="2" customFormat="true" ht="20" customHeight="true" spans="1:8">
      <c r="A133" s="11">
        <v>131</v>
      </c>
      <c r="B133" s="12" t="s">
        <v>537</v>
      </c>
      <c r="C133" s="22" t="s">
        <v>20</v>
      </c>
      <c r="D133" s="17" t="s">
        <v>538</v>
      </c>
      <c r="E133" s="22" t="s">
        <v>539</v>
      </c>
      <c r="F133" s="17" t="s">
        <v>540</v>
      </c>
      <c r="G133" s="17" t="s">
        <v>541</v>
      </c>
      <c r="H133" s="33" t="s">
        <v>542</v>
      </c>
    </row>
    <row r="134" s="2" customFormat="true" ht="20" customHeight="true" spans="1:8">
      <c r="A134" s="11">
        <v>132</v>
      </c>
      <c r="B134" s="12" t="s">
        <v>537</v>
      </c>
      <c r="C134" s="22" t="s">
        <v>25</v>
      </c>
      <c r="D134" s="17" t="s">
        <v>543</v>
      </c>
      <c r="E134" s="22" t="s">
        <v>544</v>
      </c>
      <c r="F134" s="39" t="s">
        <v>545</v>
      </c>
      <c r="G134" s="22" t="s">
        <v>546</v>
      </c>
      <c r="H134" s="20" t="s">
        <v>542</v>
      </c>
    </row>
    <row r="135" s="2" customFormat="true" ht="20" customHeight="true" spans="1:8">
      <c r="A135" s="11">
        <v>133</v>
      </c>
      <c r="B135" s="12" t="s">
        <v>537</v>
      </c>
      <c r="C135" s="22" t="s">
        <v>25</v>
      </c>
      <c r="D135" s="17" t="s">
        <v>547</v>
      </c>
      <c r="E135" s="22" t="s">
        <v>548</v>
      </c>
      <c r="F135" s="22" t="s">
        <v>549</v>
      </c>
      <c r="G135" s="22" t="s">
        <v>550</v>
      </c>
      <c r="H135" s="20" t="s">
        <v>542</v>
      </c>
    </row>
    <row r="136" s="2" customFormat="true" ht="20" customHeight="true" spans="1:8">
      <c r="A136" s="11">
        <v>134</v>
      </c>
      <c r="B136" s="12" t="s">
        <v>537</v>
      </c>
      <c r="C136" s="22" t="s">
        <v>25</v>
      </c>
      <c r="D136" s="17" t="s">
        <v>551</v>
      </c>
      <c r="E136" s="22" t="s">
        <v>552</v>
      </c>
      <c r="F136" s="17" t="s">
        <v>553</v>
      </c>
      <c r="G136" s="22" t="s">
        <v>554</v>
      </c>
      <c r="H136" s="40" t="s">
        <v>15</v>
      </c>
    </row>
    <row r="137" s="2" customFormat="true" ht="20" customHeight="true" spans="1:8">
      <c r="A137" s="11">
        <v>135</v>
      </c>
      <c r="B137" s="12" t="s">
        <v>537</v>
      </c>
      <c r="C137" s="22" t="s">
        <v>54</v>
      </c>
      <c r="D137" s="22" t="s">
        <v>555</v>
      </c>
      <c r="E137" s="22" t="s">
        <v>556</v>
      </c>
      <c r="F137" s="22" t="s">
        <v>557</v>
      </c>
      <c r="G137" s="22" t="s">
        <v>558</v>
      </c>
      <c r="H137" s="12" t="s">
        <v>15</v>
      </c>
    </row>
    <row r="138" s="2" customFormat="true" ht="20" customHeight="true" spans="1:8">
      <c r="A138" s="11">
        <v>136</v>
      </c>
      <c r="B138" s="12" t="s">
        <v>537</v>
      </c>
      <c r="C138" s="22" t="s">
        <v>80</v>
      </c>
      <c r="D138" s="17" t="s">
        <v>559</v>
      </c>
      <c r="E138" s="22" t="s">
        <v>560</v>
      </c>
      <c r="F138" s="17" t="s">
        <v>561</v>
      </c>
      <c r="G138" s="17" t="s">
        <v>562</v>
      </c>
      <c r="H138" s="12" t="s">
        <v>15</v>
      </c>
    </row>
    <row r="139" s="2" customFormat="true" ht="20" customHeight="true" spans="1:8">
      <c r="A139" s="11">
        <v>137</v>
      </c>
      <c r="B139" s="12" t="s">
        <v>537</v>
      </c>
      <c r="C139" s="22" t="s">
        <v>125</v>
      </c>
      <c r="D139" s="17" t="s">
        <v>563</v>
      </c>
      <c r="E139" s="22" t="s">
        <v>564</v>
      </c>
      <c r="F139" s="17" t="s">
        <v>565</v>
      </c>
      <c r="G139" s="17" t="s">
        <v>566</v>
      </c>
      <c r="H139" s="41" t="s">
        <v>15</v>
      </c>
    </row>
    <row r="140" s="2" customFormat="true" ht="20" customHeight="true" spans="1:8">
      <c r="A140" s="11">
        <v>138</v>
      </c>
      <c r="B140" s="12" t="s">
        <v>537</v>
      </c>
      <c r="C140" s="22" t="s">
        <v>125</v>
      </c>
      <c r="D140" s="17" t="s">
        <v>567</v>
      </c>
      <c r="E140" s="22" t="s">
        <v>568</v>
      </c>
      <c r="F140" s="17" t="s">
        <v>569</v>
      </c>
      <c r="G140" s="17" t="s">
        <v>570</v>
      </c>
      <c r="H140" s="42" t="s">
        <v>542</v>
      </c>
    </row>
    <row r="141" s="2" customFormat="true" ht="20" customHeight="true" spans="1:8">
      <c r="A141" s="11">
        <v>139</v>
      </c>
      <c r="B141" s="12" t="s">
        <v>537</v>
      </c>
      <c r="C141" s="22" t="s">
        <v>125</v>
      </c>
      <c r="D141" s="17" t="s">
        <v>571</v>
      </c>
      <c r="E141" s="22" t="s">
        <v>572</v>
      </c>
      <c r="F141" s="17" t="s">
        <v>573</v>
      </c>
      <c r="G141" s="17" t="s">
        <v>574</v>
      </c>
      <c r="H141" s="42" t="s">
        <v>15</v>
      </c>
    </row>
    <row r="142" s="2" customFormat="true" ht="20" customHeight="true" spans="1:8">
      <c r="A142" s="11">
        <v>140</v>
      </c>
      <c r="B142" s="12" t="s">
        <v>537</v>
      </c>
      <c r="C142" s="22" t="s">
        <v>125</v>
      </c>
      <c r="D142" s="17" t="s">
        <v>575</v>
      </c>
      <c r="E142" s="22" t="s">
        <v>576</v>
      </c>
      <c r="F142" s="17" t="s">
        <v>577</v>
      </c>
      <c r="G142" s="22" t="s">
        <v>578</v>
      </c>
      <c r="H142" s="12" t="s">
        <v>15</v>
      </c>
    </row>
    <row r="143" s="2" customFormat="true" ht="20" customHeight="true" spans="1:8">
      <c r="A143" s="11">
        <v>141</v>
      </c>
      <c r="B143" s="12" t="s">
        <v>537</v>
      </c>
      <c r="C143" s="22" t="s">
        <v>125</v>
      </c>
      <c r="D143" s="17" t="s">
        <v>579</v>
      </c>
      <c r="E143" s="22" t="s">
        <v>580</v>
      </c>
      <c r="F143" s="17" t="s">
        <v>581</v>
      </c>
      <c r="G143" s="22" t="s">
        <v>582</v>
      </c>
      <c r="H143" s="40" t="s">
        <v>542</v>
      </c>
    </row>
    <row r="144" s="2" customFormat="true" ht="20" customHeight="true" spans="1:8">
      <c r="A144" s="11">
        <v>142</v>
      </c>
      <c r="B144" s="12" t="s">
        <v>537</v>
      </c>
      <c r="C144" s="22" t="s">
        <v>125</v>
      </c>
      <c r="D144" s="17" t="s">
        <v>583</v>
      </c>
      <c r="E144" s="22" t="s">
        <v>584</v>
      </c>
      <c r="F144" s="17" t="s">
        <v>585</v>
      </c>
      <c r="G144" s="22" t="s">
        <v>586</v>
      </c>
      <c r="H144" s="40" t="s">
        <v>15</v>
      </c>
    </row>
    <row r="145" s="2" customFormat="true" ht="20" customHeight="true" spans="1:8">
      <c r="A145" s="11">
        <v>143</v>
      </c>
      <c r="B145" s="12" t="s">
        <v>537</v>
      </c>
      <c r="C145" s="22" t="s">
        <v>125</v>
      </c>
      <c r="D145" s="17" t="s">
        <v>587</v>
      </c>
      <c r="E145" s="22" t="s">
        <v>588</v>
      </c>
      <c r="F145" s="17" t="s">
        <v>589</v>
      </c>
      <c r="G145" s="22" t="s">
        <v>590</v>
      </c>
      <c r="H145" s="33" t="s">
        <v>15</v>
      </c>
    </row>
    <row r="146" s="2" customFormat="true" ht="20" customHeight="true" spans="1:8">
      <c r="A146" s="11">
        <v>144</v>
      </c>
      <c r="B146" s="12" t="s">
        <v>537</v>
      </c>
      <c r="C146" s="17" t="s">
        <v>355</v>
      </c>
      <c r="D146" s="17" t="s">
        <v>591</v>
      </c>
      <c r="E146" s="17" t="s">
        <v>592</v>
      </c>
      <c r="F146" s="17" t="s">
        <v>593</v>
      </c>
      <c r="G146" s="17" t="s">
        <v>594</v>
      </c>
      <c r="H146" s="33" t="s">
        <v>15</v>
      </c>
    </row>
    <row r="147" s="2" customFormat="true" ht="20" customHeight="true" spans="1:8">
      <c r="A147" s="11">
        <v>145</v>
      </c>
      <c r="B147" s="12" t="s">
        <v>537</v>
      </c>
      <c r="C147" s="17" t="s">
        <v>355</v>
      </c>
      <c r="D147" s="17" t="s">
        <v>595</v>
      </c>
      <c r="E147" s="17" t="s">
        <v>596</v>
      </c>
      <c r="F147" s="17" t="s">
        <v>597</v>
      </c>
      <c r="G147" s="17" t="s">
        <v>598</v>
      </c>
      <c r="H147" s="33" t="s">
        <v>15</v>
      </c>
    </row>
    <row r="148" s="2" customFormat="true" ht="20" customHeight="true" spans="1:8">
      <c r="A148" s="11">
        <v>146</v>
      </c>
      <c r="B148" s="12" t="s">
        <v>537</v>
      </c>
      <c r="C148" s="17" t="s">
        <v>355</v>
      </c>
      <c r="D148" s="17" t="s">
        <v>599</v>
      </c>
      <c r="E148" s="17" t="s">
        <v>600</v>
      </c>
      <c r="F148" s="17" t="s">
        <v>601</v>
      </c>
      <c r="G148" s="17" t="s">
        <v>602</v>
      </c>
      <c r="H148" s="33" t="s">
        <v>15</v>
      </c>
    </row>
    <row r="149" s="2" customFormat="true" ht="20" customHeight="true" spans="1:8">
      <c r="A149" s="11">
        <v>147</v>
      </c>
      <c r="B149" s="12" t="s">
        <v>537</v>
      </c>
      <c r="C149" s="17" t="s">
        <v>355</v>
      </c>
      <c r="D149" s="17" t="s">
        <v>603</v>
      </c>
      <c r="E149" s="17" t="s">
        <v>604</v>
      </c>
      <c r="F149" s="17" t="s">
        <v>605</v>
      </c>
      <c r="G149" s="17" t="s">
        <v>606</v>
      </c>
      <c r="H149" s="33" t="s">
        <v>542</v>
      </c>
    </row>
  </sheetData>
  <sheetProtection formatCells="0" formatColumns="0" formatRows="0" insertRows="0" insertColumns="0" insertHyperlinks="0" deleteColumns="0" deleteRows="0" sort="0" autoFilter="0" pivotTables="0"/>
  <autoFilter ref="B2:H149">
    <sortState ref="B2:H149">
      <sortCondition ref="B2"/>
    </sortState>
    <extLst/>
  </autoFilter>
  <sortState ref="A3:H150">
    <sortCondition ref="H2"/>
  </sortState>
  <mergeCells count="1">
    <mergeCell ref="A1:H1"/>
  </mergeCells>
  <dataValidations count="1">
    <dataValidation allowBlank="1" showInputMessage="1" showErrorMessage="1" sqref="E17:E21"/>
  </dataValidations>
  <pageMargins left="0.554861111111111" right="0.357638888888889" top="0.60625" bottom="0.2125" header="0.5" footer="0.5"/>
  <pageSetup paperSize="9" scale="64"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77"/>
  <sheetViews>
    <sheetView topLeftCell="A59" workbookViewId="0">
      <selection activeCell="A150" sqref="$A78:$XFD150"/>
    </sheetView>
  </sheetViews>
  <sheetFormatPr defaultColWidth="9" defaultRowHeight="14.25" outlineLevelCol="7"/>
  <cols>
    <col min="1" max="1" width="4.75" style="3" customWidth="true"/>
    <col min="2" max="2" width="10.625" style="3" customWidth="true"/>
    <col min="3" max="3" width="8.125" style="3" customWidth="true"/>
    <col min="4" max="4" width="37.875" style="4" customWidth="true"/>
    <col min="5" max="5" width="21.5" style="3" customWidth="true"/>
    <col min="6" max="6" width="92.25" style="3" customWidth="true"/>
    <col min="7" max="7" width="18" style="3" customWidth="true"/>
    <col min="8" max="8" width="25" style="3" customWidth="true"/>
  </cols>
  <sheetData>
    <row r="1" ht="49" customHeight="true" spans="1:8">
      <c r="A1" s="5" t="s">
        <v>607</v>
      </c>
      <c r="B1" s="5"/>
      <c r="C1" s="6"/>
      <c r="D1" s="7"/>
      <c r="E1" s="6"/>
      <c r="F1" s="6"/>
      <c r="G1" s="6"/>
      <c r="H1" s="6"/>
    </row>
    <row r="2" s="1" customFormat="true" ht="41" customHeight="true" spans="1:8">
      <c r="A2" s="8" t="s">
        <v>1</v>
      </c>
      <c r="B2" s="9" t="s">
        <v>2</v>
      </c>
      <c r="C2" s="8" t="s">
        <v>3</v>
      </c>
      <c r="D2" s="10" t="s">
        <v>4</v>
      </c>
      <c r="E2" s="10" t="s">
        <v>5</v>
      </c>
      <c r="F2" s="10" t="s">
        <v>6</v>
      </c>
      <c r="G2" s="8" t="s">
        <v>7</v>
      </c>
      <c r="H2" s="9" t="s">
        <v>8</v>
      </c>
    </row>
    <row r="3" s="2" customFormat="true" ht="20" customHeight="true" spans="1:8">
      <c r="A3" s="11">
        <v>1</v>
      </c>
      <c r="B3" s="12" t="s">
        <v>9</v>
      </c>
      <c r="C3" s="13" t="s">
        <v>10</v>
      </c>
      <c r="D3" s="13" t="s">
        <v>608</v>
      </c>
      <c r="E3" s="13" t="s">
        <v>609</v>
      </c>
      <c r="F3" s="13" t="s">
        <v>610</v>
      </c>
      <c r="G3" s="16" t="s">
        <v>611</v>
      </c>
      <c r="H3" s="13" t="s">
        <v>612</v>
      </c>
    </row>
    <row r="4" s="2" customFormat="true" ht="20" customHeight="true" spans="1:8">
      <c r="A4" s="11">
        <v>2</v>
      </c>
      <c r="B4" s="12" t="s">
        <v>9</v>
      </c>
      <c r="C4" s="13" t="s">
        <v>10</v>
      </c>
      <c r="D4" s="13" t="s">
        <v>613</v>
      </c>
      <c r="E4" s="13" t="s">
        <v>614</v>
      </c>
      <c r="F4" s="13" t="s">
        <v>615</v>
      </c>
      <c r="G4" s="14" t="s">
        <v>616</v>
      </c>
      <c r="H4" s="13" t="s">
        <v>612</v>
      </c>
    </row>
    <row r="5" s="2" customFormat="true" ht="20" customHeight="true" spans="1:8">
      <c r="A5" s="11">
        <v>3</v>
      </c>
      <c r="B5" s="12" t="s">
        <v>9</v>
      </c>
      <c r="C5" s="15" t="s">
        <v>25</v>
      </c>
      <c r="D5" s="15" t="s">
        <v>617</v>
      </c>
      <c r="E5" s="15" t="s">
        <v>618</v>
      </c>
      <c r="F5" s="15" t="s">
        <v>619</v>
      </c>
      <c r="G5" s="15" t="s">
        <v>620</v>
      </c>
      <c r="H5" s="15" t="s">
        <v>612</v>
      </c>
    </row>
    <row r="6" s="2" customFormat="true" ht="20" customHeight="true" spans="1:8">
      <c r="A6" s="11">
        <v>4</v>
      </c>
      <c r="B6" s="12" t="s">
        <v>9</v>
      </c>
      <c r="C6" s="15" t="s">
        <v>25</v>
      </c>
      <c r="D6" s="15" t="s">
        <v>621</v>
      </c>
      <c r="E6" s="15" t="s">
        <v>622</v>
      </c>
      <c r="F6" s="15" t="s">
        <v>623</v>
      </c>
      <c r="G6" s="12" t="s">
        <v>624</v>
      </c>
      <c r="H6" s="15" t="s">
        <v>612</v>
      </c>
    </row>
    <row r="7" s="2" customFormat="true" ht="20" customHeight="true" spans="1:8">
      <c r="A7" s="11">
        <v>5</v>
      </c>
      <c r="B7" s="12" t="s">
        <v>9</v>
      </c>
      <c r="C7" s="21" t="s">
        <v>54</v>
      </c>
      <c r="D7" s="18" t="s">
        <v>625</v>
      </c>
      <c r="E7" s="18" t="s">
        <v>626</v>
      </c>
      <c r="F7" s="18" t="s">
        <v>627</v>
      </c>
      <c r="G7" s="24" t="s">
        <v>628</v>
      </c>
      <c r="H7" s="21" t="s">
        <v>612</v>
      </c>
    </row>
    <row r="8" s="2" customFormat="true" ht="20" customHeight="true" spans="1:8">
      <c r="A8" s="11">
        <v>6</v>
      </c>
      <c r="B8" s="12" t="s">
        <v>9</v>
      </c>
      <c r="C8" s="15" t="s">
        <v>54</v>
      </c>
      <c r="D8" s="15" t="s">
        <v>75</v>
      </c>
      <c r="E8" s="15" t="s">
        <v>76</v>
      </c>
      <c r="F8" s="15" t="s">
        <v>77</v>
      </c>
      <c r="G8" s="15" t="s">
        <v>78</v>
      </c>
      <c r="H8" s="15" t="s">
        <v>79</v>
      </c>
    </row>
    <row r="9" s="2" customFormat="true" ht="20" customHeight="true" spans="1:8">
      <c r="A9" s="11">
        <v>7</v>
      </c>
      <c r="B9" s="12" t="s">
        <v>9</v>
      </c>
      <c r="C9" s="15" t="s">
        <v>80</v>
      </c>
      <c r="D9" s="15" t="s">
        <v>117</v>
      </c>
      <c r="E9" s="15" t="s">
        <v>118</v>
      </c>
      <c r="F9" s="15" t="s">
        <v>119</v>
      </c>
      <c r="G9" s="15" t="s">
        <v>120</v>
      </c>
      <c r="H9" s="15" t="s">
        <v>79</v>
      </c>
    </row>
    <row r="10" s="2" customFormat="true" ht="20" customHeight="true" spans="1:8">
      <c r="A10" s="11">
        <v>8</v>
      </c>
      <c r="B10" s="12" t="s">
        <v>9</v>
      </c>
      <c r="C10" s="15" t="s">
        <v>80</v>
      </c>
      <c r="D10" s="15" t="s">
        <v>121</v>
      </c>
      <c r="E10" s="15" t="s">
        <v>122</v>
      </c>
      <c r="F10" s="15" t="s">
        <v>123</v>
      </c>
      <c r="G10" s="15" t="s">
        <v>124</v>
      </c>
      <c r="H10" s="15" t="s">
        <v>79</v>
      </c>
    </row>
    <row r="11" s="2" customFormat="true" ht="20" customHeight="true" spans="1:8">
      <c r="A11" s="11">
        <v>9</v>
      </c>
      <c r="B11" s="12" t="s">
        <v>9</v>
      </c>
      <c r="C11" s="15" t="s">
        <v>125</v>
      </c>
      <c r="D11" s="15" t="s">
        <v>629</v>
      </c>
      <c r="E11" s="15" t="s">
        <v>630</v>
      </c>
      <c r="F11" s="15" t="s">
        <v>631</v>
      </c>
      <c r="G11" s="15" t="s">
        <v>632</v>
      </c>
      <c r="H11" s="15" t="s">
        <v>612</v>
      </c>
    </row>
    <row r="12" s="2" customFormat="true" ht="20" customHeight="true" spans="1:8">
      <c r="A12" s="11">
        <v>10</v>
      </c>
      <c r="B12" s="12" t="s">
        <v>9</v>
      </c>
      <c r="C12" s="15" t="s">
        <v>125</v>
      </c>
      <c r="D12" s="15" t="s">
        <v>633</v>
      </c>
      <c r="E12" s="15" t="s">
        <v>634</v>
      </c>
      <c r="F12" s="15" t="s">
        <v>635</v>
      </c>
      <c r="G12" s="15" t="s">
        <v>636</v>
      </c>
      <c r="H12" s="15" t="s">
        <v>612</v>
      </c>
    </row>
    <row r="13" s="2" customFormat="true" ht="20" customHeight="true" spans="1:8">
      <c r="A13" s="11">
        <v>11</v>
      </c>
      <c r="B13" s="12" t="s">
        <v>9</v>
      </c>
      <c r="C13" s="15" t="s">
        <v>125</v>
      </c>
      <c r="D13" s="15" t="s">
        <v>637</v>
      </c>
      <c r="E13" s="15" t="s">
        <v>638</v>
      </c>
      <c r="F13" s="13" t="s">
        <v>639</v>
      </c>
      <c r="G13" s="15" t="s">
        <v>640</v>
      </c>
      <c r="H13" s="15" t="s">
        <v>612</v>
      </c>
    </row>
    <row r="14" s="2" customFormat="true" ht="20" customHeight="true" spans="1:8">
      <c r="A14" s="11">
        <v>12</v>
      </c>
      <c r="B14" s="12" t="s">
        <v>9</v>
      </c>
      <c r="C14" s="15" t="s">
        <v>125</v>
      </c>
      <c r="D14" s="15" t="s">
        <v>641</v>
      </c>
      <c r="E14" s="15" t="s">
        <v>642</v>
      </c>
      <c r="F14" s="15" t="s">
        <v>643</v>
      </c>
      <c r="G14" s="15" t="s">
        <v>644</v>
      </c>
      <c r="H14" s="15" t="s">
        <v>612</v>
      </c>
    </row>
    <row r="15" s="2" customFormat="true" ht="20" customHeight="true" spans="1:8">
      <c r="A15" s="11">
        <v>13</v>
      </c>
      <c r="B15" s="12" t="s">
        <v>9</v>
      </c>
      <c r="C15" s="15" t="s">
        <v>125</v>
      </c>
      <c r="D15" s="15" t="s">
        <v>645</v>
      </c>
      <c r="E15" s="15" t="s">
        <v>646</v>
      </c>
      <c r="F15" s="15" t="s">
        <v>647</v>
      </c>
      <c r="G15" s="15" t="s">
        <v>648</v>
      </c>
      <c r="H15" s="15" t="s">
        <v>612</v>
      </c>
    </row>
    <row r="16" s="2" customFormat="true" ht="20" customHeight="true" spans="1:8">
      <c r="A16" s="11">
        <v>14</v>
      </c>
      <c r="B16" s="12" t="s">
        <v>9</v>
      </c>
      <c r="C16" s="15" t="s">
        <v>125</v>
      </c>
      <c r="D16" s="19" t="s">
        <v>649</v>
      </c>
      <c r="E16" s="19" t="s">
        <v>650</v>
      </c>
      <c r="F16" s="19" t="s">
        <v>651</v>
      </c>
      <c r="G16" s="19" t="s">
        <v>652</v>
      </c>
      <c r="H16" s="19" t="s">
        <v>612</v>
      </c>
    </row>
    <row r="17" s="2" customFormat="true" ht="20" customHeight="true" spans="1:8">
      <c r="A17" s="11">
        <v>15</v>
      </c>
      <c r="B17" s="12" t="s">
        <v>9</v>
      </c>
      <c r="C17" s="15" t="s">
        <v>125</v>
      </c>
      <c r="D17" s="19" t="s">
        <v>653</v>
      </c>
      <c r="E17" s="19" t="s">
        <v>654</v>
      </c>
      <c r="F17" s="19" t="s">
        <v>655</v>
      </c>
      <c r="G17" s="13" t="s">
        <v>656</v>
      </c>
      <c r="H17" s="19" t="s">
        <v>612</v>
      </c>
    </row>
    <row r="18" s="2" customFormat="true" ht="20" customHeight="true" spans="1:8">
      <c r="A18" s="11">
        <v>16</v>
      </c>
      <c r="B18" s="12" t="s">
        <v>9</v>
      </c>
      <c r="C18" s="15" t="s">
        <v>125</v>
      </c>
      <c r="D18" s="20" t="s">
        <v>657</v>
      </c>
      <c r="E18" s="19" t="s">
        <v>658</v>
      </c>
      <c r="F18" s="19" t="s">
        <v>659</v>
      </c>
      <c r="G18" s="13" t="s">
        <v>660</v>
      </c>
      <c r="H18" s="19" t="s">
        <v>612</v>
      </c>
    </row>
    <row r="19" s="2" customFormat="true" ht="20" customHeight="true" spans="1:8">
      <c r="A19" s="11">
        <v>17</v>
      </c>
      <c r="B19" s="12" t="s">
        <v>9</v>
      </c>
      <c r="C19" s="15" t="s">
        <v>125</v>
      </c>
      <c r="D19" s="19" t="s">
        <v>661</v>
      </c>
      <c r="E19" s="19" t="s">
        <v>662</v>
      </c>
      <c r="F19" s="19" t="s">
        <v>663</v>
      </c>
      <c r="G19" s="15" t="s">
        <v>664</v>
      </c>
      <c r="H19" s="19" t="s">
        <v>612</v>
      </c>
    </row>
    <row r="20" s="2" customFormat="true" ht="20" customHeight="true" spans="1:8">
      <c r="A20" s="11">
        <v>18</v>
      </c>
      <c r="B20" s="12" t="s">
        <v>9</v>
      </c>
      <c r="C20" s="15" t="s">
        <v>125</v>
      </c>
      <c r="D20" s="19" t="s">
        <v>665</v>
      </c>
      <c r="E20" s="19" t="s">
        <v>666</v>
      </c>
      <c r="F20" s="19" t="s">
        <v>667</v>
      </c>
      <c r="G20" s="13" t="s">
        <v>668</v>
      </c>
      <c r="H20" s="19" t="s">
        <v>612</v>
      </c>
    </row>
    <row r="21" s="2" customFormat="true" ht="20" customHeight="true" spans="1:8">
      <c r="A21" s="11">
        <v>19</v>
      </c>
      <c r="B21" s="12" t="s">
        <v>9</v>
      </c>
      <c r="C21" s="15" t="s">
        <v>125</v>
      </c>
      <c r="D21" s="15" t="s">
        <v>669</v>
      </c>
      <c r="E21" s="15" t="s">
        <v>670</v>
      </c>
      <c r="F21" s="13" t="s">
        <v>671</v>
      </c>
      <c r="G21" s="13" t="s">
        <v>672</v>
      </c>
      <c r="H21" s="19" t="s">
        <v>612</v>
      </c>
    </row>
    <row r="22" s="2" customFormat="true" ht="20" customHeight="true" spans="1:8">
      <c r="A22" s="11">
        <v>20</v>
      </c>
      <c r="B22" s="12" t="s">
        <v>9</v>
      </c>
      <c r="C22" s="15" t="s">
        <v>125</v>
      </c>
      <c r="D22" s="15" t="s">
        <v>673</v>
      </c>
      <c r="E22" s="15" t="s">
        <v>674</v>
      </c>
      <c r="F22" s="15" t="s">
        <v>675</v>
      </c>
      <c r="G22" s="15" t="s">
        <v>676</v>
      </c>
      <c r="H22" s="15" t="s">
        <v>612</v>
      </c>
    </row>
    <row r="23" s="2" customFormat="true" ht="20" customHeight="true" spans="1:8">
      <c r="A23" s="11">
        <v>21</v>
      </c>
      <c r="B23" s="12" t="s">
        <v>9</v>
      </c>
      <c r="C23" s="15" t="s">
        <v>125</v>
      </c>
      <c r="D23" s="15" t="s">
        <v>677</v>
      </c>
      <c r="E23" s="15" t="s">
        <v>678</v>
      </c>
      <c r="F23" s="15" t="s">
        <v>679</v>
      </c>
      <c r="G23" s="15" t="s">
        <v>680</v>
      </c>
      <c r="H23" s="15" t="s">
        <v>612</v>
      </c>
    </row>
    <row r="24" s="2" customFormat="true" ht="20" customHeight="true" spans="1:8">
      <c r="A24" s="11">
        <v>22</v>
      </c>
      <c r="B24" s="12" t="s">
        <v>9</v>
      </c>
      <c r="C24" s="15" t="s">
        <v>125</v>
      </c>
      <c r="D24" s="15" t="s">
        <v>681</v>
      </c>
      <c r="E24" s="15" t="s">
        <v>682</v>
      </c>
      <c r="F24" s="15" t="s">
        <v>683</v>
      </c>
      <c r="G24" s="15" t="s">
        <v>684</v>
      </c>
      <c r="H24" s="15" t="s">
        <v>612</v>
      </c>
    </row>
    <row r="25" s="2" customFormat="true" ht="20" customHeight="true" spans="1:8">
      <c r="A25" s="11">
        <v>23</v>
      </c>
      <c r="B25" s="12" t="s">
        <v>9</v>
      </c>
      <c r="C25" s="13" t="s">
        <v>125</v>
      </c>
      <c r="D25" s="13" t="s">
        <v>685</v>
      </c>
      <c r="E25" s="13" t="s">
        <v>686</v>
      </c>
      <c r="F25" s="13" t="s">
        <v>687</v>
      </c>
      <c r="G25" s="13" t="s">
        <v>688</v>
      </c>
      <c r="H25" s="13" t="s">
        <v>612</v>
      </c>
    </row>
    <row r="26" s="2" customFormat="true" ht="20" customHeight="true" spans="1:8">
      <c r="A26" s="11">
        <v>24</v>
      </c>
      <c r="B26" s="12" t="s">
        <v>9</v>
      </c>
      <c r="C26" s="15" t="s">
        <v>125</v>
      </c>
      <c r="D26" s="15" t="s">
        <v>323</v>
      </c>
      <c r="E26" s="15" t="s">
        <v>324</v>
      </c>
      <c r="F26" s="15" t="s">
        <v>325</v>
      </c>
      <c r="G26" s="15" t="s">
        <v>326</v>
      </c>
      <c r="H26" s="15" t="s">
        <v>79</v>
      </c>
    </row>
    <row r="27" s="2" customFormat="true" ht="20" customHeight="true" spans="1:8">
      <c r="A27" s="11">
        <v>25</v>
      </c>
      <c r="B27" s="12" t="s">
        <v>9</v>
      </c>
      <c r="C27" s="15" t="s">
        <v>125</v>
      </c>
      <c r="D27" s="15" t="s">
        <v>327</v>
      </c>
      <c r="E27" s="15" t="s">
        <v>328</v>
      </c>
      <c r="F27" s="15" t="s">
        <v>329</v>
      </c>
      <c r="G27" s="15" t="s">
        <v>330</v>
      </c>
      <c r="H27" s="15" t="s">
        <v>79</v>
      </c>
    </row>
    <row r="28" s="2" customFormat="true" ht="20" customHeight="true" spans="1:8">
      <c r="A28" s="11">
        <v>26</v>
      </c>
      <c r="B28" s="12" t="s">
        <v>9</v>
      </c>
      <c r="C28" s="15" t="s">
        <v>125</v>
      </c>
      <c r="D28" s="15" t="s">
        <v>331</v>
      </c>
      <c r="E28" s="15" t="s">
        <v>332</v>
      </c>
      <c r="F28" s="15" t="s">
        <v>333</v>
      </c>
      <c r="G28" s="15" t="s">
        <v>334</v>
      </c>
      <c r="H28" s="15" t="s">
        <v>79</v>
      </c>
    </row>
    <row r="29" s="2" customFormat="true" ht="20" customHeight="true" spans="1:8">
      <c r="A29" s="11">
        <v>27</v>
      </c>
      <c r="B29" s="12" t="s">
        <v>9</v>
      </c>
      <c r="C29" s="15" t="s">
        <v>125</v>
      </c>
      <c r="D29" s="15" t="s">
        <v>335</v>
      </c>
      <c r="E29" s="15" t="s">
        <v>336</v>
      </c>
      <c r="F29" s="15" t="s">
        <v>337</v>
      </c>
      <c r="G29" s="15" t="s">
        <v>338</v>
      </c>
      <c r="H29" s="15" t="s">
        <v>79</v>
      </c>
    </row>
    <row r="30" s="2" customFormat="true" ht="20" customHeight="true" spans="1:8">
      <c r="A30" s="11">
        <v>28</v>
      </c>
      <c r="B30" s="12" t="s">
        <v>9</v>
      </c>
      <c r="C30" s="15" t="s">
        <v>125</v>
      </c>
      <c r="D30" s="15" t="s">
        <v>339</v>
      </c>
      <c r="E30" s="15" t="s">
        <v>340</v>
      </c>
      <c r="F30" s="15" t="s">
        <v>341</v>
      </c>
      <c r="G30" s="15" t="s">
        <v>342</v>
      </c>
      <c r="H30" s="15" t="s">
        <v>79</v>
      </c>
    </row>
    <row r="31" s="2" customFormat="true" ht="20" customHeight="true" spans="1:8">
      <c r="A31" s="11">
        <v>29</v>
      </c>
      <c r="B31" s="12" t="s">
        <v>9</v>
      </c>
      <c r="C31" s="15" t="s">
        <v>125</v>
      </c>
      <c r="D31" s="15" t="s">
        <v>343</v>
      </c>
      <c r="E31" s="15" t="s">
        <v>344</v>
      </c>
      <c r="F31" s="15" t="s">
        <v>345</v>
      </c>
      <c r="G31" s="15" t="s">
        <v>346</v>
      </c>
      <c r="H31" s="15" t="s">
        <v>79</v>
      </c>
    </row>
    <row r="32" s="2" customFormat="true" ht="20" customHeight="true" spans="1:8">
      <c r="A32" s="11">
        <v>30</v>
      </c>
      <c r="B32" s="12" t="s">
        <v>9</v>
      </c>
      <c r="C32" s="15" t="s">
        <v>125</v>
      </c>
      <c r="D32" s="15" t="s">
        <v>347</v>
      </c>
      <c r="E32" s="15" t="s">
        <v>348</v>
      </c>
      <c r="F32" s="15" t="s">
        <v>349</v>
      </c>
      <c r="G32" s="15" t="s">
        <v>350</v>
      </c>
      <c r="H32" s="15" t="s">
        <v>79</v>
      </c>
    </row>
    <row r="33" s="2" customFormat="true" ht="20" customHeight="true" spans="1:8">
      <c r="A33" s="11">
        <v>31</v>
      </c>
      <c r="B33" s="12" t="s">
        <v>9</v>
      </c>
      <c r="C33" s="15" t="s">
        <v>125</v>
      </c>
      <c r="D33" s="15" t="s">
        <v>351</v>
      </c>
      <c r="E33" s="15" t="s">
        <v>352</v>
      </c>
      <c r="F33" s="15" t="s">
        <v>353</v>
      </c>
      <c r="G33" s="15" t="s">
        <v>354</v>
      </c>
      <c r="H33" s="15" t="s">
        <v>79</v>
      </c>
    </row>
    <row r="34" s="2" customFormat="true" ht="20" customHeight="true" spans="1:8">
      <c r="A34" s="11">
        <v>32</v>
      </c>
      <c r="B34" s="11" t="s">
        <v>9</v>
      </c>
      <c r="C34" s="15" t="s">
        <v>125</v>
      </c>
      <c r="D34" s="15" t="s">
        <v>312</v>
      </c>
      <c r="E34" s="15" t="s">
        <v>313</v>
      </c>
      <c r="F34" s="15" t="s">
        <v>314</v>
      </c>
      <c r="G34" s="15" t="s">
        <v>315</v>
      </c>
      <c r="H34" s="15" t="s">
        <v>79</v>
      </c>
    </row>
    <row r="35" s="2" customFormat="true" ht="20" customHeight="true" spans="1:8">
      <c r="A35" s="11">
        <v>33</v>
      </c>
      <c r="B35" s="11" t="s">
        <v>9</v>
      </c>
      <c r="C35" s="15" t="s">
        <v>125</v>
      </c>
      <c r="D35" s="15" t="s">
        <v>316</v>
      </c>
      <c r="E35" s="15" t="s">
        <v>317</v>
      </c>
      <c r="F35" s="15" t="s">
        <v>318</v>
      </c>
      <c r="G35" s="15" t="s">
        <v>319</v>
      </c>
      <c r="H35" s="15" t="s">
        <v>79</v>
      </c>
    </row>
    <row r="36" s="2" customFormat="true" ht="20" customHeight="true" spans="1:8">
      <c r="A36" s="11">
        <v>34</v>
      </c>
      <c r="B36" s="11" t="s">
        <v>9</v>
      </c>
      <c r="C36" s="15" t="s">
        <v>125</v>
      </c>
      <c r="D36" s="15" t="s">
        <v>320</v>
      </c>
      <c r="E36" s="15" t="s">
        <v>321</v>
      </c>
      <c r="F36" s="15" t="s">
        <v>322</v>
      </c>
      <c r="G36" s="15" t="s">
        <v>319</v>
      </c>
      <c r="H36" s="15" t="s">
        <v>79</v>
      </c>
    </row>
    <row r="37" s="2" customFormat="true" ht="20" customHeight="true" spans="1:8">
      <c r="A37" s="11">
        <v>35</v>
      </c>
      <c r="B37" s="12" t="s">
        <v>9</v>
      </c>
      <c r="C37" s="21" t="s">
        <v>355</v>
      </c>
      <c r="D37" s="18" t="s">
        <v>689</v>
      </c>
      <c r="E37" s="18" t="s">
        <v>690</v>
      </c>
      <c r="F37" s="18" t="s">
        <v>691</v>
      </c>
      <c r="G37" s="24" t="s">
        <v>692</v>
      </c>
      <c r="H37" s="21" t="s">
        <v>612</v>
      </c>
    </row>
    <row r="38" s="2" customFormat="true" ht="20" customHeight="true" spans="1:8">
      <c r="A38" s="11">
        <v>36</v>
      </c>
      <c r="B38" s="12" t="s">
        <v>9</v>
      </c>
      <c r="C38" s="21" t="s">
        <v>355</v>
      </c>
      <c r="D38" s="18" t="s">
        <v>693</v>
      </c>
      <c r="E38" s="18" t="s">
        <v>694</v>
      </c>
      <c r="F38" s="18" t="s">
        <v>695</v>
      </c>
      <c r="G38" s="25" t="s">
        <v>696</v>
      </c>
      <c r="H38" s="21" t="s">
        <v>612</v>
      </c>
    </row>
    <row r="39" s="2" customFormat="true" ht="20" customHeight="true" spans="1:8">
      <c r="A39" s="11">
        <v>37</v>
      </c>
      <c r="B39" s="12" t="s">
        <v>9</v>
      </c>
      <c r="C39" s="21" t="s">
        <v>355</v>
      </c>
      <c r="D39" s="18" t="s">
        <v>697</v>
      </c>
      <c r="E39" s="18" t="s">
        <v>698</v>
      </c>
      <c r="F39" s="18" t="s">
        <v>699</v>
      </c>
      <c r="G39" s="25" t="s">
        <v>700</v>
      </c>
      <c r="H39" s="21" t="s">
        <v>612</v>
      </c>
    </row>
    <row r="40" s="2" customFormat="true" ht="20" customHeight="true" spans="1:8">
      <c r="A40" s="11">
        <v>38</v>
      </c>
      <c r="B40" s="12" t="s">
        <v>9</v>
      </c>
      <c r="C40" s="15" t="s">
        <v>355</v>
      </c>
      <c r="D40" s="15" t="s">
        <v>701</v>
      </c>
      <c r="E40" s="15" t="s">
        <v>702</v>
      </c>
      <c r="F40" s="15" t="s">
        <v>703</v>
      </c>
      <c r="G40" s="15" t="s">
        <v>704</v>
      </c>
      <c r="H40" s="13" t="s">
        <v>612</v>
      </c>
    </row>
    <row r="41" s="2" customFormat="true" ht="20" customHeight="true" spans="1:8">
      <c r="A41" s="11">
        <v>39</v>
      </c>
      <c r="B41" s="12" t="s">
        <v>9</v>
      </c>
      <c r="C41" s="13" t="s">
        <v>355</v>
      </c>
      <c r="D41" s="13" t="s">
        <v>705</v>
      </c>
      <c r="E41" s="13" t="s">
        <v>706</v>
      </c>
      <c r="F41" s="13" t="s">
        <v>707</v>
      </c>
      <c r="G41" s="13" t="s">
        <v>708</v>
      </c>
      <c r="H41" s="13" t="s">
        <v>612</v>
      </c>
    </row>
    <row r="42" s="2" customFormat="true" ht="20" customHeight="true" spans="1:8">
      <c r="A42" s="11">
        <v>40</v>
      </c>
      <c r="B42" s="12" t="s">
        <v>9</v>
      </c>
      <c r="C42" s="15" t="s">
        <v>355</v>
      </c>
      <c r="D42" s="15" t="s">
        <v>709</v>
      </c>
      <c r="E42" s="15" t="s">
        <v>710</v>
      </c>
      <c r="F42" s="15" t="s">
        <v>711</v>
      </c>
      <c r="G42" s="15" t="s">
        <v>712</v>
      </c>
      <c r="H42" s="13" t="s">
        <v>612</v>
      </c>
    </row>
    <row r="43" s="2" customFormat="true" ht="20" customHeight="true" spans="1:8">
      <c r="A43" s="11">
        <v>41</v>
      </c>
      <c r="B43" s="12" t="s">
        <v>9</v>
      </c>
      <c r="C43" s="15" t="s">
        <v>355</v>
      </c>
      <c r="D43" s="15" t="s">
        <v>713</v>
      </c>
      <c r="E43" s="15" t="s">
        <v>714</v>
      </c>
      <c r="F43" s="15" t="s">
        <v>715</v>
      </c>
      <c r="G43" s="15" t="s">
        <v>716</v>
      </c>
      <c r="H43" s="13" t="s">
        <v>612</v>
      </c>
    </row>
    <row r="44" s="2" customFormat="true" ht="20" customHeight="true" spans="1:8">
      <c r="A44" s="11">
        <v>42</v>
      </c>
      <c r="B44" s="12" t="s">
        <v>9</v>
      </c>
      <c r="C44" s="15" t="s">
        <v>355</v>
      </c>
      <c r="D44" s="15" t="s">
        <v>717</v>
      </c>
      <c r="E44" s="15" t="s">
        <v>718</v>
      </c>
      <c r="F44" s="15" t="s">
        <v>719</v>
      </c>
      <c r="G44" s="15" t="s">
        <v>720</v>
      </c>
      <c r="H44" s="13" t="s">
        <v>612</v>
      </c>
    </row>
    <row r="45" s="2" customFormat="true" ht="20" customHeight="true" spans="1:8">
      <c r="A45" s="11">
        <v>43</v>
      </c>
      <c r="B45" s="12" t="s">
        <v>9</v>
      </c>
      <c r="C45" s="15" t="s">
        <v>355</v>
      </c>
      <c r="D45" s="15" t="s">
        <v>721</v>
      </c>
      <c r="E45" s="15" t="s">
        <v>722</v>
      </c>
      <c r="F45" s="15" t="s">
        <v>723</v>
      </c>
      <c r="G45" s="15" t="s">
        <v>724</v>
      </c>
      <c r="H45" s="13" t="s">
        <v>612</v>
      </c>
    </row>
    <row r="46" s="2" customFormat="true" ht="20" customHeight="true" spans="1:8">
      <c r="A46" s="11">
        <v>44</v>
      </c>
      <c r="B46" s="12" t="s">
        <v>9</v>
      </c>
      <c r="C46" s="15" t="s">
        <v>355</v>
      </c>
      <c r="D46" s="15" t="s">
        <v>725</v>
      </c>
      <c r="E46" s="15" t="s">
        <v>726</v>
      </c>
      <c r="F46" s="15" t="s">
        <v>727</v>
      </c>
      <c r="G46" s="15" t="s">
        <v>728</v>
      </c>
      <c r="H46" s="13" t="s">
        <v>612</v>
      </c>
    </row>
    <row r="47" s="2" customFormat="true" ht="20" customHeight="true" spans="1:8">
      <c r="A47" s="11">
        <v>45</v>
      </c>
      <c r="B47" s="12" t="s">
        <v>9</v>
      </c>
      <c r="C47" s="15" t="s">
        <v>355</v>
      </c>
      <c r="D47" s="15" t="s">
        <v>729</v>
      </c>
      <c r="E47" s="15" t="s">
        <v>730</v>
      </c>
      <c r="F47" s="15" t="s">
        <v>731</v>
      </c>
      <c r="G47" s="15" t="s">
        <v>712</v>
      </c>
      <c r="H47" s="13" t="s">
        <v>612</v>
      </c>
    </row>
    <row r="48" s="2" customFormat="true" ht="20" customHeight="true" spans="1:8">
      <c r="A48" s="11">
        <v>46</v>
      </c>
      <c r="B48" s="12" t="s">
        <v>9</v>
      </c>
      <c r="C48" s="15" t="s">
        <v>355</v>
      </c>
      <c r="D48" s="15" t="s">
        <v>492</v>
      </c>
      <c r="E48" s="15" t="s">
        <v>493</v>
      </c>
      <c r="F48" s="15" t="s">
        <v>494</v>
      </c>
      <c r="G48" s="15" t="s">
        <v>495</v>
      </c>
      <c r="H48" s="15" t="s">
        <v>79</v>
      </c>
    </row>
    <row r="49" s="2" customFormat="true" ht="20" customHeight="true" spans="1:8">
      <c r="A49" s="11">
        <v>47</v>
      </c>
      <c r="B49" s="12" t="s">
        <v>9</v>
      </c>
      <c r="C49" s="15" t="s">
        <v>355</v>
      </c>
      <c r="D49" s="15" t="s">
        <v>496</v>
      </c>
      <c r="E49" s="15" t="s">
        <v>497</v>
      </c>
      <c r="F49" s="15" t="s">
        <v>498</v>
      </c>
      <c r="G49" s="15" t="s">
        <v>499</v>
      </c>
      <c r="H49" s="15" t="s">
        <v>79</v>
      </c>
    </row>
    <row r="50" s="2" customFormat="true" ht="20" customHeight="true" spans="1:8">
      <c r="A50" s="11">
        <v>48</v>
      </c>
      <c r="B50" s="12" t="s">
        <v>500</v>
      </c>
      <c r="C50" s="13" t="s">
        <v>25</v>
      </c>
      <c r="D50" s="13" t="s">
        <v>732</v>
      </c>
      <c r="E50" s="13" t="s">
        <v>733</v>
      </c>
      <c r="F50" s="13" t="s">
        <v>734</v>
      </c>
      <c r="G50" s="16" t="s">
        <v>735</v>
      </c>
      <c r="H50" s="13" t="s">
        <v>612</v>
      </c>
    </row>
    <row r="51" s="2" customFormat="true" ht="20" customHeight="true" spans="1:8">
      <c r="A51" s="11">
        <v>49</v>
      </c>
      <c r="B51" s="12" t="s">
        <v>500</v>
      </c>
      <c r="C51" s="13" t="s">
        <v>80</v>
      </c>
      <c r="D51" s="13" t="s">
        <v>736</v>
      </c>
      <c r="E51" s="13" t="s">
        <v>737</v>
      </c>
      <c r="F51" s="13" t="s">
        <v>738</v>
      </c>
      <c r="G51" s="14" t="s">
        <v>739</v>
      </c>
      <c r="H51" s="13" t="s">
        <v>612</v>
      </c>
    </row>
    <row r="52" s="2" customFormat="true" ht="20" customHeight="true" spans="1:8">
      <c r="A52" s="11">
        <v>50</v>
      </c>
      <c r="B52" s="12" t="s">
        <v>500</v>
      </c>
      <c r="C52" s="15" t="s">
        <v>80</v>
      </c>
      <c r="D52" s="15" t="s">
        <v>740</v>
      </c>
      <c r="E52" s="15" t="s">
        <v>741</v>
      </c>
      <c r="F52" s="15" t="s">
        <v>742</v>
      </c>
      <c r="G52" s="15" t="s">
        <v>743</v>
      </c>
      <c r="H52" s="13" t="s">
        <v>612</v>
      </c>
    </row>
    <row r="53" s="2" customFormat="true" ht="20" customHeight="true" spans="1:8">
      <c r="A53" s="11">
        <v>51</v>
      </c>
      <c r="B53" s="12" t="s">
        <v>500</v>
      </c>
      <c r="C53" s="30" t="s">
        <v>80</v>
      </c>
      <c r="D53" s="30" t="s">
        <v>744</v>
      </c>
      <c r="E53" s="30" t="s">
        <v>745</v>
      </c>
      <c r="F53" s="30" t="s">
        <v>746</v>
      </c>
      <c r="G53" s="30" t="s">
        <v>747</v>
      </c>
      <c r="H53" s="12" t="s">
        <v>612</v>
      </c>
    </row>
    <row r="54" s="2" customFormat="true" ht="20" customHeight="true" spans="1:8">
      <c r="A54" s="11">
        <v>52</v>
      </c>
      <c r="B54" s="12" t="s">
        <v>500</v>
      </c>
      <c r="C54" s="15" t="s">
        <v>125</v>
      </c>
      <c r="D54" s="15" t="s">
        <v>748</v>
      </c>
      <c r="E54" s="15" t="s">
        <v>749</v>
      </c>
      <c r="F54" s="15" t="s">
        <v>750</v>
      </c>
      <c r="G54" s="12" t="s">
        <v>751</v>
      </c>
      <c r="H54" s="13" t="s">
        <v>612</v>
      </c>
    </row>
    <row r="55" s="2" customFormat="true" ht="20" customHeight="true" spans="1:8">
      <c r="A55" s="11">
        <v>53</v>
      </c>
      <c r="B55" s="12" t="s">
        <v>500</v>
      </c>
      <c r="C55" s="21" t="s">
        <v>125</v>
      </c>
      <c r="D55" s="18" t="s">
        <v>752</v>
      </c>
      <c r="E55" s="18" t="s">
        <v>753</v>
      </c>
      <c r="F55" s="18" t="s">
        <v>754</v>
      </c>
      <c r="G55" s="24" t="s">
        <v>755</v>
      </c>
      <c r="H55" s="13" t="s">
        <v>612</v>
      </c>
    </row>
    <row r="56" s="2" customFormat="true" ht="20" customHeight="true" spans="1:8">
      <c r="A56" s="11">
        <v>54</v>
      </c>
      <c r="B56" s="12" t="s">
        <v>500</v>
      </c>
      <c r="C56" s="31" t="s">
        <v>125</v>
      </c>
      <c r="D56" s="31" t="s">
        <v>756</v>
      </c>
      <c r="E56" s="31" t="s">
        <v>757</v>
      </c>
      <c r="F56" s="31" t="s">
        <v>758</v>
      </c>
      <c r="G56" s="31" t="s">
        <v>759</v>
      </c>
      <c r="H56" s="13" t="s">
        <v>612</v>
      </c>
    </row>
    <row r="57" s="2" customFormat="true" ht="20" customHeight="true" spans="1:8">
      <c r="A57" s="11">
        <v>55</v>
      </c>
      <c r="B57" s="12" t="s">
        <v>500</v>
      </c>
      <c r="C57" s="22" t="s">
        <v>355</v>
      </c>
      <c r="D57" s="17" t="s">
        <v>760</v>
      </c>
      <c r="E57" s="17" t="s">
        <v>761</v>
      </c>
      <c r="F57" s="22" t="s">
        <v>762</v>
      </c>
      <c r="G57" s="17" t="s">
        <v>763</v>
      </c>
      <c r="H57" s="12" t="s">
        <v>612</v>
      </c>
    </row>
    <row r="58" s="2" customFormat="true" ht="20" customHeight="true" spans="1:8">
      <c r="A58" s="11">
        <v>56</v>
      </c>
      <c r="B58" s="12" t="s">
        <v>537</v>
      </c>
      <c r="C58" s="22" t="s">
        <v>20</v>
      </c>
      <c r="D58" s="17" t="s">
        <v>538</v>
      </c>
      <c r="E58" s="22" t="s">
        <v>539</v>
      </c>
      <c r="F58" s="17" t="s">
        <v>540</v>
      </c>
      <c r="G58" s="17" t="s">
        <v>541</v>
      </c>
      <c r="H58" s="33" t="s">
        <v>542</v>
      </c>
    </row>
    <row r="59" s="2" customFormat="true" ht="20" customHeight="true" spans="1:8">
      <c r="A59" s="11">
        <v>57</v>
      </c>
      <c r="B59" s="12" t="s">
        <v>537</v>
      </c>
      <c r="C59" s="22" t="s">
        <v>80</v>
      </c>
      <c r="D59" s="17" t="s">
        <v>764</v>
      </c>
      <c r="E59" s="22" t="s">
        <v>765</v>
      </c>
      <c r="F59" s="17" t="s">
        <v>766</v>
      </c>
      <c r="G59" s="17" t="s">
        <v>767</v>
      </c>
      <c r="H59" s="13" t="s">
        <v>612</v>
      </c>
    </row>
    <row r="60" s="2" customFormat="true" ht="20" customHeight="true" spans="1:8">
      <c r="A60" s="11">
        <v>58</v>
      </c>
      <c r="B60" s="12" t="s">
        <v>537</v>
      </c>
      <c r="C60" s="22" t="s">
        <v>80</v>
      </c>
      <c r="D60" s="17" t="s">
        <v>768</v>
      </c>
      <c r="E60" s="22" t="s">
        <v>769</v>
      </c>
      <c r="F60" s="17" t="s">
        <v>770</v>
      </c>
      <c r="G60" s="17" t="s">
        <v>771</v>
      </c>
      <c r="H60" s="13" t="s">
        <v>612</v>
      </c>
    </row>
    <row r="61" s="2" customFormat="true" ht="20" customHeight="true" spans="1:8">
      <c r="A61" s="11">
        <v>59</v>
      </c>
      <c r="B61" s="12" t="s">
        <v>537</v>
      </c>
      <c r="C61" s="22" t="s">
        <v>80</v>
      </c>
      <c r="D61" s="17" t="s">
        <v>772</v>
      </c>
      <c r="E61" s="22" t="s">
        <v>773</v>
      </c>
      <c r="F61" s="17" t="s">
        <v>774</v>
      </c>
      <c r="G61" s="17" t="s">
        <v>775</v>
      </c>
      <c r="H61" s="13" t="s">
        <v>612</v>
      </c>
    </row>
    <row r="62" s="2" customFormat="true" ht="20" customHeight="true" spans="1:8">
      <c r="A62" s="11">
        <v>60</v>
      </c>
      <c r="B62" s="12" t="s">
        <v>537</v>
      </c>
      <c r="C62" s="22" t="s">
        <v>125</v>
      </c>
      <c r="D62" s="22" t="s">
        <v>776</v>
      </c>
      <c r="E62" s="22" t="s">
        <v>777</v>
      </c>
      <c r="F62" s="17" t="s">
        <v>778</v>
      </c>
      <c r="G62" s="22" t="s">
        <v>779</v>
      </c>
      <c r="H62" s="13" t="s">
        <v>612</v>
      </c>
    </row>
    <row r="63" s="2" customFormat="true" ht="20" customHeight="true" spans="1:8">
      <c r="A63" s="11">
        <v>61</v>
      </c>
      <c r="B63" s="12" t="s">
        <v>537</v>
      </c>
      <c r="C63" s="22" t="s">
        <v>125</v>
      </c>
      <c r="D63" s="32" t="s">
        <v>780</v>
      </c>
      <c r="E63" s="22" t="s">
        <v>781</v>
      </c>
      <c r="F63" s="17" t="s">
        <v>782</v>
      </c>
      <c r="G63" s="32" t="s">
        <v>783</v>
      </c>
      <c r="H63" s="13" t="s">
        <v>612</v>
      </c>
    </row>
    <row r="64" s="2" customFormat="true" ht="20" customHeight="true" spans="1:8">
      <c r="A64" s="11">
        <v>62</v>
      </c>
      <c r="B64" s="12" t="s">
        <v>537</v>
      </c>
      <c r="C64" s="22" t="s">
        <v>125</v>
      </c>
      <c r="D64" s="17" t="s">
        <v>567</v>
      </c>
      <c r="E64" s="22" t="s">
        <v>568</v>
      </c>
      <c r="F64" s="17" t="s">
        <v>569</v>
      </c>
      <c r="G64" s="17" t="s">
        <v>570</v>
      </c>
      <c r="H64" s="12" t="s">
        <v>542</v>
      </c>
    </row>
    <row r="65" s="2" customFormat="true" ht="20" customHeight="true" spans="1:8">
      <c r="A65" s="11">
        <v>63</v>
      </c>
      <c r="B65" s="12" t="s">
        <v>537</v>
      </c>
      <c r="C65" s="22" t="s">
        <v>125</v>
      </c>
      <c r="D65" s="17" t="s">
        <v>784</v>
      </c>
      <c r="E65" s="22" t="s">
        <v>785</v>
      </c>
      <c r="F65" s="17" t="s">
        <v>786</v>
      </c>
      <c r="G65" s="22" t="s">
        <v>787</v>
      </c>
      <c r="H65" s="33" t="s">
        <v>612</v>
      </c>
    </row>
    <row r="66" s="2" customFormat="true" ht="20" customHeight="true" spans="1:8">
      <c r="A66" s="11">
        <v>64</v>
      </c>
      <c r="B66" s="12" t="s">
        <v>537</v>
      </c>
      <c r="C66" s="22" t="s">
        <v>125</v>
      </c>
      <c r="D66" s="17" t="s">
        <v>579</v>
      </c>
      <c r="E66" s="22" t="s">
        <v>580</v>
      </c>
      <c r="F66" s="17" t="s">
        <v>581</v>
      </c>
      <c r="G66" s="22" t="s">
        <v>582</v>
      </c>
      <c r="H66" s="33" t="s">
        <v>542</v>
      </c>
    </row>
    <row r="67" s="2" customFormat="true" ht="20" customHeight="true" spans="1:8">
      <c r="A67" s="11">
        <v>65</v>
      </c>
      <c r="B67" s="12" t="s">
        <v>537</v>
      </c>
      <c r="C67" s="22" t="s">
        <v>125</v>
      </c>
      <c r="D67" s="17" t="s">
        <v>788</v>
      </c>
      <c r="E67" s="22" t="s">
        <v>789</v>
      </c>
      <c r="F67" s="17" t="s">
        <v>790</v>
      </c>
      <c r="G67" s="22" t="s">
        <v>791</v>
      </c>
      <c r="H67" s="33" t="s">
        <v>612</v>
      </c>
    </row>
    <row r="68" s="2" customFormat="true" ht="20" customHeight="true" spans="1:8">
      <c r="A68" s="11">
        <v>66</v>
      </c>
      <c r="B68" s="12" t="s">
        <v>537</v>
      </c>
      <c r="C68" s="22" t="s">
        <v>125</v>
      </c>
      <c r="D68" s="17" t="s">
        <v>792</v>
      </c>
      <c r="E68" s="22" t="s">
        <v>793</v>
      </c>
      <c r="F68" s="17" t="s">
        <v>794</v>
      </c>
      <c r="G68" s="22" t="s">
        <v>795</v>
      </c>
      <c r="H68" s="33" t="s">
        <v>612</v>
      </c>
    </row>
    <row r="69" s="2" customFormat="true" ht="20" customHeight="true" spans="1:8">
      <c r="A69" s="11">
        <v>67</v>
      </c>
      <c r="B69" s="12" t="s">
        <v>537</v>
      </c>
      <c r="C69" s="22" t="s">
        <v>25</v>
      </c>
      <c r="D69" s="17" t="s">
        <v>796</v>
      </c>
      <c r="E69" s="22" t="s">
        <v>797</v>
      </c>
      <c r="F69" s="22" t="s">
        <v>798</v>
      </c>
      <c r="G69" s="22" t="s">
        <v>799</v>
      </c>
      <c r="H69" s="20" t="s">
        <v>612</v>
      </c>
    </row>
    <row r="70" s="2" customFormat="true" ht="20" customHeight="true" spans="1:8">
      <c r="A70" s="11">
        <v>68</v>
      </c>
      <c r="B70" s="12" t="s">
        <v>537</v>
      </c>
      <c r="C70" s="22" t="s">
        <v>25</v>
      </c>
      <c r="D70" s="17" t="s">
        <v>543</v>
      </c>
      <c r="E70" s="22" t="s">
        <v>544</v>
      </c>
      <c r="F70" s="22" t="s">
        <v>545</v>
      </c>
      <c r="G70" s="22" t="s">
        <v>546</v>
      </c>
      <c r="H70" s="20" t="s">
        <v>542</v>
      </c>
    </row>
    <row r="71" s="2" customFormat="true" ht="20" customHeight="true" spans="1:8">
      <c r="A71" s="11">
        <v>69</v>
      </c>
      <c r="B71" s="12" t="s">
        <v>537</v>
      </c>
      <c r="C71" s="22" t="s">
        <v>25</v>
      </c>
      <c r="D71" s="17" t="s">
        <v>800</v>
      </c>
      <c r="E71" s="22" t="s">
        <v>801</v>
      </c>
      <c r="F71" s="22" t="s">
        <v>802</v>
      </c>
      <c r="G71" s="22" t="s">
        <v>803</v>
      </c>
      <c r="H71" s="20" t="s">
        <v>612</v>
      </c>
    </row>
    <row r="72" s="2" customFormat="true" ht="20" customHeight="true" spans="1:8">
      <c r="A72" s="11">
        <v>70</v>
      </c>
      <c r="B72" s="12" t="s">
        <v>537</v>
      </c>
      <c r="C72" s="22" t="s">
        <v>25</v>
      </c>
      <c r="D72" s="17" t="s">
        <v>547</v>
      </c>
      <c r="E72" s="22" t="s">
        <v>548</v>
      </c>
      <c r="F72" s="22" t="s">
        <v>549</v>
      </c>
      <c r="G72" s="22" t="s">
        <v>550</v>
      </c>
      <c r="H72" s="20" t="s">
        <v>542</v>
      </c>
    </row>
    <row r="73" s="2" customFormat="true" ht="20" customHeight="true" spans="1:8">
      <c r="A73" s="11">
        <v>71</v>
      </c>
      <c r="B73" s="12" t="s">
        <v>537</v>
      </c>
      <c r="C73" s="22" t="s">
        <v>25</v>
      </c>
      <c r="D73" s="17" t="s">
        <v>804</v>
      </c>
      <c r="E73" s="22" t="s">
        <v>805</v>
      </c>
      <c r="F73" s="17" t="s">
        <v>806</v>
      </c>
      <c r="G73" s="22" t="s">
        <v>807</v>
      </c>
      <c r="H73" s="20" t="s">
        <v>612</v>
      </c>
    </row>
    <row r="74" s="2" customFormat="true" ht="20" customHeight="true" spans="1:8">
      <c r="A74" s="11">
        <v>72</v>
      </c>
      <c r="B74" s="12" t="s">
        <v>537</v>
      </c>
      <c r="C74" s="17" t="s">
        <v>355</v>
      </c>
      <c r="D74" s="17" t="s">
        <v>603</v>
      </c>
      <c r="E74" s="17" t="s">
        <v>604</v>
      </c>
      <c r="F74" s="17" t="s">
        <v>605</v>
      </c>
      <c r="G74" s="17" t="s">
        <v>606</v>
      </c>
      <c r="H74" s="20" t="s">
        <v>542</v>
      </c>
    </row>
    <row r="75" s="2" customFormat="true" ht="20" customHeight="true" spans="1:8">
      <c r="A75" s="11">
        <v>73</v>
      </c>
      <c r="B75" s="12" t="s">
        <v>537</v>
      </c>
      <c r="C75" s="17" t="s">
        <v>355</v>
      </c>
      <c r="D75" s="17" t="s">
        <v>808</v>
      </c>
      <c r="E75" s="17" t="s">
        <v>809</v>
      </c>
      <c r="F75" s="22" t="s">
        <v>810</v>
      </c>
      <c r="G75" s="17" t="s">
        <v>811</v>
      </c>
      <c r="H75" s="20" t="s">
        <v>612</v>
      </c>
    </row>
    <row r="76" s="2" customFormat="true" ht="20" customHeight="true" spans="1:8">
      <c r="A76" s="11">
        <v>74</v>
      </c>
      <c r="B76" s="12" t="s">
        <v>537</v>
      </c>
      <c r="C76" s="17" t="s">
        <v>355</v>
      </c>
      <c r="D76" s="17" t="s">
        <v>812</v>
      </c>
      <c r="E76" s="17" t="s">
        <v>813</v>
      </c>
      <c r="F76" s="22" t="s">
        <v>814</v>
      </c>
      <c r="G76" s="17" t="s">
        <v>815</v>
      </c>
      <c r="H76" s="20" t="s">
        <v>612</v>
      </c>
    </row>
    <row r="77" s="2" customFormat="true" ht="20" customHeight="true" spans="1:8">
      <c r="A77" s="11">
        <v>75</v>
      </c>
      <c r="B77" s="12" t="s">
        <v>537</v>
      </c>
      <c r="C77" s="17" t="s">
        <v>355</v>
      </c>
      <c r="D77" s="17" t="s">
        <v>816</v>
      </c>
      <c r="E77" s="17" t="s">
        <v>817</v>
      </c>
      <c r="F77" s="17" t="s">
        <v>818</v>
      </c>
      <c r="G77" s="17" t="s">
        <v>819</v>
      </c>
      <c r="H77" s="20" t="s">
        <v>612</v>
      </c>
    </row>
  </sheetData>
  <sheetProtection formatCells="0" formatColumns="0" formatRows="0" insertRows="0" insertColumns="0" insertHyperlinks="0" deleteColumns="0" deleteRows="0" sort="0" autoFilter="0" pivotTables="0"/>
  <autoFilter ref="B2:H77">
    <sortState ref="B2:H77">
      <sortCondition ref="B2"/>
    </sortState>
    <extLst/>
  </autoFilter>
  <sortState ref="A3:H150">
    <sortCondition ref="H2"/>
  </sortState>
  <mergeCells count="1">
    <mergeCell ref="A1:H1"/>
  </mergeCells>
  <dataValidations count="1">
    <dataValidation allowBlank="1" showInputMessage="1" showErrorMessage="1" sqref="E18:E22"/>
  </dataValidations>
  <pageMargins left="0.554861111111111" right="0.357638888888889" top="0.60625" bottom="0.2125" header="0.5" footer="0.5"/>
  <pageSetup paperSize="9" scale="64" fitToHeight="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62"/>
  <sheetViews>
    <sheetView topLeftCell="A35" workbookViewId="0">
      <selection activeCell="G3" sqref="G3:G62"/>
    </sheetView>
  </sheetViews>
  <sheetFormatPr defaultColWidth="9" defaultRowHeight="14.25" outlineLevelCol="7"/>
  <cols>
    <col min="1" max="1" width="4.75" style="3" customWidth="true"/>
    <col min="2" max="2" width="10.625" style="3" customWidth="true"/>
    <col min="3" max="3" width="8.125" style="3" customWidth="true"/>
    <col min="4" max="4" width="37.875" style="4" customWidth="true"/>
    <col min="5" max="5" width="21.5" style="3" customWidth="true"/>
    <col min="6" max="6" width="92.25" style="3" customWidth="true"/>
    <col min="7" max="7" width="18" style="3" customWidth="true"/>
    <col min="8" max="8" width="25" style="3" customWidth="true"/>
  </cols>
  <sheetData>
    <row r="1" ht="49" customHeight="true" spans="1:8">
      <c r="A1" s="5" t="s">
        <v>820</v>
      </c>
      <c r="B1" s="5"/>
      <c r="C1" s="6"/>
      <c r="D1" s="7"/>
      <c r="E1" s="6"/>
      <c r="F1" s="6"/>
      <c r="G1" s="6"/>
      <c r="H1" s="6"/>
    </row>
    <row r="2" s="1" customFormat="true" ht="41" customHeight="true" spans="1:8">
      <c r="A2" s="8" t="s">
        <v>1</v>
      </c>
      <c r="B2" s="9" t="s">
        <v>2</v>
      </c>
      <c r="C2" s="8" t="s">
        <v>3</v>
      </c>
      <c r="D2" s="10" t="s">
        <v>4</v>
      </c>
      <c r="E2" s="10" t="s">
        <v>5</v>
      </c>
      <c r="F2" s="10" t="s">
        <v>6</v>
      </c>
      <c r="G2" s="8" t="s">
        <v>7</v>
      </c>
      <c r="H2" s="9" t="s">
        <v>8</v>
      </c>
    </row>
    <row r="3" s="2" customFormat="true" ht="20" customHeight="true" spans="1:8">
      <c r="A3" s="11">
        <v>1</v>
      </c>
      <c r="B3" s="12" t="s">
        <v>500</v>
      </c>
      <c r="C3" s="13" t="s">
        <v>20</v>
      </c>
      <c r="D3" s="13" t="s">
        <v>821</v>
      </c>
      <c r="E3" s="13" t="s">
        <v>822</v>
      </c>
      <c r="F3" s="13" t="s">
        <v>823</v>
      </c>
      <c r="G3" s="16" t="s">
        <v>824</v>
      </c>
      <c r="H3" s="13" t="s">
        <v>825</v>
      </c>
    </row>
    <row r="4" s="2" customFormat="true" ht="20" customHeight="true" spans="1:8">
      <c r="A4" s="11">
        <v>2</v>
      </c>
      <c r="B4" s="12" t="s">
        <v>500</v>
      </c>
      <c r="C4" s="13" t="s">
        <v>20</v>
      </c>
      <c r="D4" s="13" t="s">
        <v>826</v>
      </c>
      <c r="E4" s="13" t="s">
        <v>827</v>
      </c>
      <c r="F4" s="13" t="s">
        <v>828</v>
      </c>
      <c r="G4" s="14" t="s">
        <v>829</v>
      </c>
      <c r="H4" s="13" t="s">
        <v>825</v>
      </c>
    </row>
    <row r="5" s="2" customFormat="true" ht="20" customHeight="true" spans="1:8">
      <c r="A5" s="11">
        <v>3</v>
      </c>
      <c r="B5" s="12" t="s">
        <v>500</v>
      </c>
      <c r="C5" s="15" t="s">
        <v>54</v>
      </c>
      <c r="D5" s="15" t="s">
        <v>830</v>
      </c>
      <c r="E5" s="15" t="s">
        <v>831</v>
      </c>
      <c r="F5" s="15" t="s">
        <v>832</v>
      </c>
      <c r="G5" s="15" t="s">
        <v>833</v>
      </c>
      <c r="H5" s="13" t="s">
        <v>825</v>
      </c>
    </row>
    <row r="6" s="2" customFormat="true" ht="20" customHeight="true" spans="1:8">
      <c r="A6" s="11">
        <v>4</v>
      </c>
      <c r="B6" s="12" t="s">
        <v>500</v>
      </c>
      <c r="C6" s="15" t="s">
        <v>54</v>
      </c>
      <c r="D6" s="15" t="s">
        <v>834</v>
      </c>
      <c r="E6" s="15" t="s">
        <v>835</v>
      </c>
      <c r="F6" s="15" t="s">
        <v>836</v>
      </c>
      <c r="G6" s="12" t="s">
        <v>837</v>
      </c>
      <c r="H6" s="13" t="s">
        <v>825</v>
      </c>
    </row>
    <row r="7" s="2" customFormat="true" ht="20" customHeight="true" spans="1:8">
      <c r="A7" s="11">
        <v>5</v>
      </c>
      <c r="B7" s="12" t="s">
        <v>500</v>
      </c>
      <c r="C7" s="15" t="s">
        <v>54</v>
      </c>
      <c r="D7" s="18" t="s">
        <v>838</v>
      </c>
      <c r="E7" s="18" t="s">
        <v>839</v>
      </c>
      <c r="F7" s="18" t="s">
        <v>840</v>
      </c>
      <c r="G7" s="24" t="s">
        <v>841</v>
      </c>
      <c r="H7" s="13" t="s">
        <v>825</v>
      </c>
    </row>
    <row r="8" s="2" customFormat="true" ht="20" customHeight="true" spans="1:8">
      <c r="A8" s="11">
        <v>6</v>
      </c>
      <c r="B8" s="12" t="s">
        <v>500</v>
      </c>
      <c r="C8" s="15" t="s">
        <v>54</v>
      </c>
      <c r="D8" s="15" t="s">
        <v>842</v>
      </c>
      <c r="E8" s="15" t="s">
        <v>843</v>
      </c>
      <c r="F8" s="15" t="s">
        <v>844</v>
      </c>
      <c r="G8" s="15" t="s">
        <v>841</v>
      </c>
      <c r="H8" s="13" t="s">
        <v>825</v>
      </c>
    </row>
    <row r="9" s="2" customFormat="true" ht="20" customHeight="true" spans="1:8">
      <c r="A9" s="11">
        <v>7</v>
      </c>
      <c r="B9" s="12" t="s">
        <v>500</v>
      </c>
      <c r="C9" s="15" t="s">
        <v>54</v>
      </c>
      <c r="D9" s="15" t="s">
        <v>845</v>
      </c>
      <c r="E9" s="15" t="s">
        <v>846</v>
      </c>
      <c r="F9" s="15" t="s">
        <v>847</v>
      </c>
      <c r="G9" s="15" t="s">
        <v>848</v>
      </c>
      <c r="H9" s="13" t="s">
        <v>825</v>
      </c>
    </row>
    <row r="10" s="2" customFormat="true" ht="20" customHeight="true" spans="1:8">
      <c r="A10" s="11">
        <v>8</v>
      </c>
      <c r="B10" s="12" t="s">
        <v>500</v>
      </c>
      <c r="C10" s="15" t="s">
        <v>54</v>
      </c>
      <c r="D10" s="15" t="s">
        <v>849</v>
      </c>
      <c r="E10" s="15" t="s">
        <v>850</v>
      </c>
      <c r="F10" s="13" t="s">
        <v>851</v>
      </c>
      <c r="G10" s="15" t="s">
        <v>852</v>
      </c>
      <c r="H10" s="13" t="s">
        <v>825</v>
      </c>
    </row>
    <row r="11" s="2" customFormat="true" ht="20" customHeight="true" spans="1:8">
      <c r="A11" s="11">
        <v>9</v>
      </c>
      <c r="B11" s="12" t="s">
        <v>500</v>
      </c>
      <c r="C11" s="15" t="s">
        <v>54</v>
      </c>
      <c r="D11" s="15" t="s">
        <v>853</v>
      </c>
      <c r="E11" s="15" t="s">
        <v>854</v>
      </c>
      <c r="F11" s="15" t="s">
        <v>855</v>
      </c>
      <c r="G11" s="15" t="s">
        <v>856</v>
      </c>
      <c r="H11" s="13" t="s">
        <v>825</v>
      </c>
    </row>
    <row r="12" s="2" customFormat="true" ht="20" customHeight="true" spans="1:8">
      <c r="A12" s="11">
        <v>10</v>
      </c>
      <c r="B12" s="12" t="s">
        <v>500</v>
      </c>
      <c r="C12" s="15" t="s">
        <v>54</v>
      </c>
      <c r="D12" s="15" t="s">
        <v>857</v>
      </c>
      <c r="E12" s="15" t="s">
        <v>858</v>
      </c>
      <c r="F12" s="15" t="s">
        <v>859</v>
      </c>
      <c r="G12" s="15" t="s">
        <v>860</v>
      </c>
      <c r="H12" s="13" t="s">
        <v>825</v>
      </c>
    </row>
    <row r="13" s="2" customFormat="true" ht="20" customHeight="true" spans="1:8">
      <c r="A13" s="11">
        <v>11</v>
      </c>
      <c r="B13" s="12" t="s">
        <v>500</v>
      </c>
      <c r="C13" s="15" t="s">
        <v>54</v>
      </c>
      <c r="D13" s="19" t="s">
        <v>861</v>
      </c>
      <c r="E13" s="19" t="s">
        <v>862</v>
      </c>
      <c r="F13" s="19" t="s">
        <v>863</v>
      </c>
      <c r="G13" s="19" t="s">
        <v>864</v>
      </c>
      <c r="H13" s="13" t="s">
        <v>825</v>
      </c>
    </row>
    <row r="14" s="2" customFormat="true" ht="20" customHeight="true" spans="1:8">
      <c r="A14" s="11">
        <v>12</v>
      </c>
      <c r="B14" s="12" t="s">
        <v>500</v>
      </c>
      <c r="C14" s="15" t="s">
        <v>54</v>
      </c>
      <c r="D14" s="19" t="s">
        <v>865</v>
      </c>
      <c r="E14" s="19" t="s">
        <v>866</v>
      </c>
      <c r="F14" s="19" t="s">
        <v>867</v>
      </c>
      <c r="G14" s="14" t="s">
        <v>868</v>
      </c>
      <c r="H14" s="13" t="s">
        <v>825</v>
      </c>
    </row>
    <row r="15" s="2" customFormat="true" ht="20" customHeight="true" spans="1:8">
      <c r="A15" s="11">
        <v>13</v>
      </c>
      <c r="B15" s="12" t="s">
        <v>500</v>
      </c>
      <c r="C15" s="15" t="s">
        <v>54</v>
      </c>
      <c r="D15" s="20" t="s">
        <v>869</v>
      </c>
      <c r="E15" s="19" t="s">
        <v>870</v>
      </c>
      <c r="F15" s="19" t="s">
        <v>871</v>
      </c>
      <c r="G15" s="13" t="s">
        <v>872</v>
      </c>
      <c r="H15" s="13" t="s">
        <v>825</v>
      </c>
    </row>
    <row r="16" s="2" customFormat="true" ht="20" customHeight="true" spans="1:8">
      <c r="A16" s="11">
        <v>14</v>
      </c>
      <c r="B16" s="12" t="s">
        <v>500</v>
      </c>
      <c r="C16" s="15" t="s">
        <v>54</v>
      </c>
      <c r="D16" s="19" t="s">
        <v>873</v>
      </c>
      <c r="E16" s="19" t="s">
        <v>874</v>
      </c>
      <c r="F16" s="19" t="s">
        <v>875</v>
      </c>
      <c r="G16" s="15" t="s">
        <v>876</v>
      </c>
      <c r="H16" s="13" t="s">
        <v>825</v>
      </c>
    </row>
    <row r="17" s="2" customFormat="true" ht="20" customHeight="true" spans="1:8">
      <c r="A17" s="11">
        <v>15</v>
      </c>
      <c r="B17" s="12" t="s">
        <v>500</v>
      </c>
      <c r="C17" s="15" t="s">
        <v>54</v>
      </c>
      <c r="D17" s="19" t="s">
        <v>877</v>
      </c>
      <c r="E17" s="19" t="s">
        <v>878</v>
      </c>
      <c r="F17" s="19" t="s">
        <v>879</v>
      </c>
      <c r="G17" s="13" t="s">
        <v>880</v>
      </c>
      <c r="H17" s="13" t="s">
        <v>825</v>
      </c>
    </row>
    <row r="18" s="2" customFormat="true" ht="20" customHeight="true" spans="1:8">
      <c r="A18" s="11">
        <v>16</v>
      </c>
      <c r="B18" s="12" t="s">
        <v>500</v>
      </c>
      <c r="C18" s="15" t="s">
        <v>54</v>
      </c>
      <c r="D18" s="15" t="s">
        <v>881</v>
      </c>
      <c r="E18" s="15" t="s">
        <v>882</v>
      </c>
      <c r="F18" s="13" t="s">
        <v>883</v>
      </c>
      <c r="G18" s="13" t="s">
        <v>884</v>
      </c>
      <c r="H18" s="13" t="s">
        <v>825</v>
      </c>
    </row>
    <row r="19" s="2" customFormat="true" ht="20" customHeight="true" spans="1:8">
      <c r="A19" s="11">
        <v>17</v>
      </c>
      <c r="B19" s="12" t="s">
        <v>500</v>
      </c>
      <c r="C19" s="15" t="s">
        <v>125</v>
      </c>
      <c r="D19" s="15" t="s">
        <v>885</v>
      </c>
      <c r="E19" s="15" t="s">
        <v>886</v>
      </c>
      <c r="F19" s="15" t="s">
        <v>887</v>
      </c>
      <c r="G19" s="15" t="s">
        <v>888</v>
      </c>
      <c r="H19" s="13" t="s">
        <v>825</v>
      </c>
    </row>
    <row r="20" s="2" customFormat="true" ht="20" customHeight="true" spans="1:8">
      <c r="A20" s="11">
        <v>18</v>
      </c>
      <c r="B20" s="12" t="s">
        <v>500</v>
      </c>
      <c r="C20" s="15" t="s">
        <v>125</v>
      </c>
      <c r="D20" s="15" t="s">
        <v>889</v>
      </c>
      <c r="E20" s="15" t="s">
        <v>890</v>
      </c>
      <c r="F20" s="15" t="s">
        <v>891</v>
      </c>
      <c r="G20" s="15" t="s">
        <v>892</v>
      </c>
      <c r="H20" s="13" t="s">
        <v>825</v>
      </c>
    </row>
    <row r="21" s="2" customFormat="true" ht="20" customHeight="true" spans="1:8">
      <c r="A21" s="11">
        <v>19</v>
      </c>
      <c r="B21" s="12" t="s">
        <v>500</v>
      </c>
      <c r="C21" s="15" t="s">
        <v>125</v>
      </c>
      <c r="D21" s="15" t="s">
        <v>893</v>
      </c>
      <c r="E21" s="15" t="s">
        <v>894</v>
      </c>
      <c r="F21" s="15" t="s">
        <v>895</v>
      </c>
      <c r="G21" s="15" t="s">
        <v>896</v>
      </c>
      <c r="H21" s="13" t="s">
        <v>825</v>
      </c>
    </row>
    <row r="22" s="2" customFormat="true" ht="20" customHeight="true" spans="1:8">
      <c r="A22" s="11">
        <v>20</v>
      </c>
      <c r="B22" s="12" t="s">
        <v>500</v>
      </c>
      <c r="C22" s="13" t="s">
        <v>125</v>
      </c>
      <c r="D22" s="13" t="s">
        <v>897</v>
      </c>
      <c r="E22" s="13" t="s">
        <v>898</v>
      </c>
      <c r="F22" s="13" t="s">
        <v>899</v>
      </c>
      <c r="G22" s="13" t="s">
        <v>900</v>
      </c>
      <c r="H22" s="13" t="s">
        <v>825</v>
      </c>
    </row>
    <row r="23" s="2" customFormat="true" ht="20" customHeight="true" spans="1:8">
      <c r="A23" s="11">
        <v>21</v>
      </c>
      <c r="B23" s="12" t="s">
        <v>500</v>
      </c>
      <c r="C23" s="21" t="s">
        <v>125</v>
      </c>
      <c r="D23" s="18" t="s">
        <v>901</v>
      </c>
      <c r="E23" s="18" t="s">
        <v>902</v>
      </c>
      <c r="F23" s="18" t="s">
        <v>903</v>
      </c>
      <c r="G23" s="24" t="s">
        <v>904</v>
      </c>
      <c r="H23" s="13" t="s">
        <v>825</v>
      </c>
    </row>
    <row r="24" s="2" customFormat="true" ht="20" customHeight="true" spans="1:8">
      <c r="A24" s="11">
        <v>22</v>
      </c>
      <c r="B24" s="12" t="s">
        <v>500</v>
      </c>
      <c r="C24" s="21" t="s">
        <v>125</v>
      </c>
      <c r="D24" s="18" t="s">
        <v>905</v>
      </c>
      <c r="E24" s="18" t="s">
        <v>906</v>
      </c>
      <c r="F24" s="18" t="s">
        <v>907</v>
      </c>
      <c r="G24" s="25" t="s">
        <v>908</v>
      </c>
      <c r="H24" s="13" t="s">
        <v>825</v>
      </c>
    </row>
    <row r="25" s="2" customFormat="true" ht="20" customHeight="true" spans="1:8">
      <c r="A25" s="11">
        <v>23</v>
      </c>
      <c r="B25" s="12" t="s">
        <v>500</v>
      </c>
      <c r="C25" s="21" t="s">
        <v>125</v>
      </c>
      <c r="D25" s="18" t="s">
        <v>909</v>
      </c>
      <c r="E25" s="18" t="s">
        <v>910</v>
      </c>
      <c r="F25" s="18" t="s">
        <v>911</v>
      </c>
      <c r="G25" s="25" t="s">
        <v>912</v>
      </c>
      <c r="H25" s="13" t="s">
        <v>825</v>
      </c>
    </row>
    <row r="26" s="2" customFormat="true" ht="20" customHeight="true" spans="1:8">
      <c r="A26" s="11">
        <v>24</v>
      </c>
      <c r="B26" s="12" t="s">
        <v>500</v>
      </c>
      <c r="C26" s="15" t="s">
        <v>125</v>
      </c>
      <c r="D26" s="15" t="s">
        <v>913</v>
      </c>
      <c r="E26" s="15" t="s">
        <v>914</v>
      </c>
      <c r="F26" s="15" t="s">
        <v>915</v>
      </c>
      <c r="G26" s="15" t="s">
        <v>916</v>
      </c>
      <c r="H26" s="13" t="s">
        <v>825</v>
      </c>
    </row>
    <row r="27" s="2" customFormat="true" ht="20" customHeight="true" spans="1:8">
      <c r="A27" s="11">
        <v>25</v>
      </c>
      <c r="B27" s="12" t="s">
        <v>500</v>
      </c>
      <c r="C27" s="13" t="s">
        <v>125</v>
      </c>
      <c r="D27" s="13" t="s">
        <v>917</v>
      </c>
      <c r="E27" s="13" t="s">
        <v>918</v>
      </c>
      <c r="F27" s="13" t="s">
        <v>919</v>
      </c>
      <c r="G27" s="13" t="s">
        <v>920</v>
      </c>
      <c r="H27" s="13" t="s">
        <v>825</v>
      </c>
    </row>
    <row r="28" s="2" customFormat="true" ht="20" customHeight="true" spans="1:8">
      <c r="A28" s="11">
        <v>26</v>
      </c>
      <c r="B28" s="12" t="s">
        <v>500</v>
      </c>
      <c r="C28" s="15" t="s">
        <v>125</v>
      </c>
      <c r="D28" s="15" t="s">
        <v>921</v>
      </c>
      <c r="E28" s="15" t="s">
        <v>922</v>
      </c>
      <c r="F28" s="15" t="s">
        <v>923</v>
      </c>
      <c r="G28" s="15" t="s">
        <v>924</v>
      </c>
      <c r="H28" s="13" t="s">
        <v>825</v>
      </c>
    </row>
    <row r="29" s="2" customFormat="true" ht="20" customHeight="true" spans="1:8">
      <c r="A29" s="11">
        <v>27</v>
      </c>
      <c r="B29" s="12" t="s">
        <v>500</v>
      </c>
      <c r="C29" s="15" t="s">
        <v>125</v>
      </c>
      <c r="D29" s="15" t="s">
        <v>925</v>
      </c>
      <c r="E29" s="15" t="s">
        <v>926</v>
      </c>
      <c r="F29" s="15" t="s">
        <v>927</v>
      </c>
      <c r="G29" s="15" t="s">
        <v>928</v>
      </c>
      <c r="H29" s="13" t="s">
        <v>825</v>
      </c>
    </row>
    <row r="30" s="2" customFormat="true" ht="20" customHeight="true" spans="1:8">
      <c r="A30" s="11">
        <v>28</v>
      </c>
      <c r="B30" s="12" t="s">
        <v>500</v>
      </c>
      <c r="C30" s="15" t="s">
        <v>125</v>
      </c>
      <c r="D30" s="15" t="s">
        <v>929</v>
      </c>
      <c r="E30" s="15" t="s">
        <v>930</v>
      </c>
      <c r="F30" s="15" t="s">
        <v>931</v>
      </c>
      <c r="G30" s="15" t="s">
        <v>932</v>
      </c>
      <c r="H30" s="13" t="s">
        <v>825</v>
      </c>
    </row>
    <row r="31" s="2" customFormat="true" ht="20" customHeight="true" spans="1:8">
      <c r="A31" s="11">
        <v>29</v>
      </c>
      <c r="B31" s="12" t="s">
        <v>500</v>
      </c>
      <c r="C31" s="12" t="s">
        <v>355</v>
      </c>
      <c r="D31" s="15" t="s">
        <v>933</v>
      </c>
      <c r="E31" s="26" t="s">
        <v>934</v>
      </c>
      <c r="F31" s="26" t="s">
        <v>935</v>
      </c>
      <c r="G31" s="27" t="s">
        <v>936</v>
      </c>
      <c r="H31" s="13" t="s">
        <v>825</v>
      </c>
    </row>
    <row r="32" s="2" customFormat="true" ht="20" customHeight="true" spans="1:8">
      <c r="A32" s="11">
        <v>30</v>
      </c>
      <c r="B32" s="12" t="s">
        <v>500</v>
      </c>
      <c r="C32" s="12" t="s">
        <v>355</v>
      </c>
      <c r="D32" s="15" t="s">
        <v>937</v>
      </c>
      <c r="E32" s="28">
        <v>9.14452006844921e+17</v>
      </c>
      <c r="F32" s="26" t="s">
        <v>938</v>
      </c>
      <c r="G32" s="27" t="s">
        <v>936</v>
      </c>
      <c r="H32" s="13" t="s">
        <v>825</v>
      </c>
    </row>
    <row r="33" s="2" customFormat="true" ht="20" customHeight="true" spans="1:8">
      <c r="A33" s="11">
        <v>31</v>
      </c>
      <c r="B33" s="12" t="s">
        <v>500</v>
      </c>
      <c r="C33" s="12" t="s">
        <v>355</v>
      </c>
      <c r="D33" s="15" t="s">
        <v>939</v>
      </c>
      <c r="E33" s="26" t="s">
        <v>940</v>
      </c>
      <c r="F33" s="26" t="s">
        <v>941</v>
      </c>
      <c r="G33" s="27" t="s">
        <v>942</v>
      </c>
      <c r="H33" s="13" t="s">
        <v>825</v>
      </c>
    </row>
    <row r="34" s="2" customFormat="true" ht="20" customHeight="true" spans="1:8">
      <c r="A34" s="11">
        <v>32</v>
      </c>
      <c r="B34" s="12" t="s">
        <v>500</v>
      </c>
      <c r="C34" s="12" t="s">
        <v>355</v>
      </c>
      <c r="D34" s="15" t="s">
        <v>943</v>
      </c>
      <c r="E34" s="26" t="s">
        <v>944</v>
      </c>
      <c r="F34" s="26" t="s">
        <v>945</v>
      </c>
      <c r="G34" s="27" t="s">
        <v>946</v>
      </c>
      <c r="H34" s="13" t="s">
        <v>825</v>
      </c>
    </row>
    <row r="35" s="2" customFormat="true" ht="20" customHeight="true" spans="1:8">
      <c r="A35" s="11">
        <v>33</v>
      </c>
      <c r="B35" s="12" t="s">
        <v>500</v>
      </c>
      <c r="C35" s="12" t="s">
        <v>355</v>
      </c>
      <c r="D35" s="15" t="s">
        <v>947</v>
      </c>
      <c r="E35" s="26" t="s">
        <v>948</v>
      </c>
      <c r="F35" s="27" t="s">
        <v>949</v>
      </c>
      <c r="G35" s="27" t="s">
        <v>950</v>
      </c>
      <c r="H35" s="13" t="s">
        <v>825</v>
      </c>
    </row>
    <row r="36" s="2" customFormat="true" ht="20" customHeight="true" spans="1:8">
      <c r="A36" s="11">
        <v>34</v>
      </c>
      <c r="B36" s="12" t="s">
        <v>500</v>
      </c>
      <c r="C36" s="12" t="s">
        <v>355</v>
      </c>
      <c r="D36" s="15" t="s">
        <v>951</v>
      </c>
      <c r="E36" s="29" t="s">
        <v>952</v>
      </c>
      <c r="F36" s="26" t="s">
        <v>953</v>
      </c>
      <c r="G36" s="27" t="s">
        <v>954</v>
      </c>
      <c r="H36" s="13" t="s">
        <v>825</v>
      </c>
    </row>
    <row r="37" s="2" customFormat="true" ht="20" customHeight="true" spans="1:8">
      <c r="A37" s="11">
        <v>35</v>
      </c>
      <c r="B37" s="12" t="s">
        <v>500</v>
      </c>
      <c r="C37" s="12" t="s">
        <v>355</v>
      </c>
      <c r="D37" s="15" t="s">
        <v>955</v>
      </c>
      <c r="E37" s="26" t="s">
        <v>956</v>
      </c>
      <c r="F37" s="26" t="s">
        <v>957</v>
      </c>
      <c r="G37" s="27" t="s">
        <v>958</v>
      </c>
      <c r="H37" s="13" t="s">
        <v>825</v>
      </c>
    </row>
    <row r="38" s="2" customFormat="true" ht="20" customHeight="true" spans="1:8">
      <c r="A38" s="11">
        <v>36</v>
      </c>
      <c r="B38" s="12" t="s">
        <v>500</v>
      </c>
      <c r="C38" s="12" t="s">
        <v>355</v>
      </c>
      <c r="D38" s="15" t="s">
        <v>959</v>
      </c>
      <c r="E38" s="26" t="s">
        <v>960</v>
      </c>
      <c r="F38" s="26" t="s">
        <v>961</v>
      </c>
      <c r="G38" s="27" t="s">
        <v>962</v>
      </c>
      <c r="H38" s="13" t="s">
        <v>825</v>
      </c>
    </row>
    <row r="39" s="2" customFormat="true" ht="20" customHeight="true" spans="1:8">
      <c r="A39" s="11">
        <v>37</v>
      </c>
      <c r="B39" s="12" t="s">
        <v>500</v>
      </c>
      <c r="C39" s="12" t="s">
        <v>355</v>
      </c>
      <c r="D39" s="15" t="s">
        <v>963</v>
      </c>
      <c r="E39" s="26" t="s">
        <v>964</v>
      </c>
      <c r="F39" s="26" t="s">
        <v>965</v>
      </c>
      <c r="G39" s="27" t="s">
        <v>966</v>
      </c>
      <c r="H39" s="13" t="s">
        <v>825</v>
      </c>
    </row>
    <row r="40" s="2" customFormat="true" ht="20" customHeight="true" spans="1:8">
      <c r="A40" s="11">
        <v>38</v>
      </c>
      <c r="B40" s="12" t="s">
        <v>500</v>
      </c>
      <c r="C40" s="12" t="s">
        <v>355</v>
      </c>
      <c r="D40" s="15" t="s">
        <v>967</v>
      </c>
      <c r="E40" s="26" t="s">
        <v>968</v>
      </c>
      <c r="F40" s="26" t="s">
        <v>969</v>
      </c>
      <c r="G40" s="27" t="s">
        <v>962</v>
      </c>
      <c r="H40" s="13" t="s">
        <v>825</v>
      </c>
    </row>
    <row r="41" s="2" customFormat="true" ht="20" customHeight="true" spans="1:8">
      <c r="A41" s="11">
        <v>39</v>
      </c>
      <c r="B41" s="12" t="s">
        <v>500</v>
      </c>
      <c r="C41" s="12" t="s">
        <v>355</v>
      </c>
      <c r="D41" s="15" t="s">
        <v>970</v>
      </c>
      <c r="E41" s="26" t="s">
        <v>971</v>
      </c>
      <c r="F41" s="26" t="s">
        <v>972</v>
      </c>
      <c r="G41" s="27" t="s">
        <v>973</v>
      </c>
      <c r="H41" s="13" t="s">
        <v>825</v>
      </c>
    </row>
    <row r="42" s="2" customFormat="true" ht="20" customHeight="true" spans="1:8">
      <c r="A42" s="11">
        <v>40</v>
      </c>
      <c r="B42" s="12" t="s">
        <v>500</v>
      </c>
      <c r="C42" s="12" t="s">
        <v>355</v>
      </c>
      <c r="D42" s="15" t="s">
        <v>974</v>
      </c>
      <c r="E42" s="26" t="s">
        <v>975</v>
      </c>
      <c r="F42" s="26" t="s">
        <v>976</v>
      </c>
      <c r="G42" s="27" t="s">
        <v>977</v>
      </c>
      <c r="H42" s="13" t="s">
        <v>825</v>
      </c>
    </row>
    <row r="43" s="2" customFormat="true" ht="20" customHeight="true" spans="1:8">
      <c r="A43" s="11">
        <v>41</v>
      </c>
      <c r="B43" s="12" t="s">
        <v>500</v>
      </c>
      <c r="C43" s="12" t="s">
        <v>355</v>
      </c>
      <c r="D43" s="15" t="s">
        <v>978</v>
      </c>
      <c r="E43" s="26" t="s">
        <v>979</v>
      </c>
      <c r="F43" s="26" t="s">
        <v>980</v>
      </c>
      <c r="G43" s="27" t="s">
        <v>981</v>
      </c>
      <c r="H43" s="13" t="s">
        <v>825</v>
      </c>
    </row>
    <row r="44" s="2" customFormat="true" ht="20" customHeight="true" spans="1:8">
      <c r="A44" s="11">
        <v>42</v>
      </c>
      <c r="B44" s="12" t="s">
        <v>500</v>
      </c>
      <c r="C44" s="12" t="s">
        <v>355</v>
      </c>
      <c r="D44" s="15" t="s">
        <v>982</v>
      </c>
      <c r="E44" s="26" t="s">
        <v>983</v>
      </c>
      <c r="F44" s="26" t="s">
        <v>984</v>
      </c>
      <c r="G44" s="27" t="s">
        <v>981</v>
      </c>
      <c r="H44" s="13" t="s">
        <v>825</v>
      </c>
    </row>
    <row r="45" s="2" customFormat="true" ht="20" customHeight="true" spans="1:8">
      <c r="A45" s="11">
        <v>43</v>
      </c>
      <c r="B45" s="12" t="s">
        <v>500</v>
      </c>
      <c r="C45" s="12" t="s">
        <v>355</v>
      </c>
      <c r="D45" s="15" t="s">
        <v>985</v>
      </c>
      <c r="E45" s="26" t="s">
        <v>986</v>
      </c>
      <c r="F45" s="26" t="s">
        <v>987</v>
      </c>
      <c r="G45" s="27" t="s">
        <v>981</v>
      </c>
      <c r="H45" s="13" t="s">
        <v>825</v>
      </c>
    </row>
    <row r="46" s="2" customFormat="true" ht="20" customHeight="true" spans="1:8">
      <c r="A46" s="11">
        <v>44</v>
      </c>
      <c r="B46" s="12" t="s">
        <v>500</v>
      </c>
      <c r="C46" s="12" t="s">
        <v>355</v>
      </c>
      <c r="D46" s="15" t="s">
        <v>988</v>
      </c>
      <c r="E46" s="26" t="s">
        <v>989</v>
      </c>
      <c r="F46" s="26" t="s">
        <v>990</v>
      </c>
      <c r="G46" s="27" t="s">
        <v>991</v>
      </c>
      <c r="H46" s="13" t="s">
        <v>825</v>
      </c>
    </row>
    <row r="47" s="2" customFormat="true" ht="20" customHeight="true" spans="1:8">
      <c r="A47" s="11">
        <v>45</v>
      </c>
      <c r="B47" s="12" t="s">
        <v>500</v>
      </c>
      <c r="C47" s="12" t="s">
        <v>355</v>
      </c>
      <c r="D47" s="15" t="s">
        <v>992</v>
      </c>
      <c r="E47" s="44" t="s">
        <v>993</v>
      </c>
      <c r="F47" s="26" t="s">
        <v>994</v>
      </c>
      <c r="G47" s="27" t="s">
        <v>995</v>
      </c>
      <c r="H47" s="13" t="s">
        <v>825</v>
      </c>
    </row>
    <row r="48" s="2" customFormat="true" ht="20" customHeight="true" spans="1:8">
      <c r="A48" s="11">
        <v>46</v>
      </c>
      <c r="B48" s="12" t="s">
        <v>500</v>
      </c>
      <c r="C48" s="12" t="s">
        <v>355</v>
      </c>
      <c r="D48" s="15" t="s">
        <v>996</v>
      </c>
      <c r="E48" s="26" t="s">
        <v>997</v>
      </c>
      <c r="F48" s="26" t="s">
        <v>998</v>
      </c>
      <c r="G48" s="27" t="s">
        <v>999</v>
      </c>
      <c r="H48" s="13" t="s">
        <v>825</v>
      </c>
    </row>
    <row r="49" s="2" customFormat="true" ht="20" customHeight="true" spans="1:8">
      <c r="A49" s="11">
        <v>47</v>
      </c>
      <c r="B49" s="12" t="s">
        <v>500</v>
      </c>
      <c r="C49" s="12" t="s">
        <v>355</v>
      </c>
      <c r="D49" s="15" t="s">
        <v>1000</v>
      </c>
      <c r="E49" s="26" t="s">
        <v>1001</v>
      </c>
      <c r="F49" s="26" t="s">
        <v>1002</v>
      </c>
      <c r="G49" s="27" t="s">
        <v>1003</v>
      </c>
      <c r="H49" s="13" t="s">
        <v>825</v>
      </c>
    </row>
    <row r="50" s="2" customFormat="true" ht="20" customHeight="true" spans="1:8">
      <c r="A50" s="11">
        <v>48</v>
      </c>
      <c r="B50" s="12" t="s">
        <v>500</v>
      </c>
      <c r="C50" s="12" t="s">
        <v>355</v>
      </c>
      <c r="D50" s="15" t="s">
        <v>1004</v>
      </c>
      <c r="E50" s="26" t="s">
        <v>1005</v>
      </c>
      <c r="F50" s="26" t="s">
        <v>1006</v>
      </c>
      <c r="G50" s="27" t="s">
        <v>1007</v>
      </c>
      <c r="H50" s="13" t="s">
        <v>825</v>
      </c>
    </row>
    <row r="51" s="2" customFormat="true" ht="20" customHeight="true" spans="1:8">
      <c r="A51" s="11">
        <v>49</v>
      </c>
      <c r="B51" s="12" t="s">
        <v>500</v>
      </c>
      <c r="C51" s="12" t="s">
        <v>355</v>
      </c>
      <c r="D51" s="15" t="s">
        <v>1008</v>
      </c>
      <c r="E51" s="26" t="s">
        <v>1009</v>
      </c>
      <c r="F51" s="26" t="s">
        <v>1010</v>
      </c>
      <c r="G51" s="27" t="s">
        <v>1011</v>
      </c>
      <c r="H51" s="13" t="s">
        <v>825</v>
      </c>
    </row>
    <row r="52" s="2" customFormat="true" ht="20" customHeight="true" spans="1:8">
      <c r="A52" s="11">
        <v>50</v>
      </c>
      <c r="B52" s="12" t="s">
        <v>537</v>
      </c>
      <c r="C52" s="22" t="s">
        <v>125</v>
      </c>
      <c r="D52" s="22" t="s">
        <v>1012</v>
      </c>
      <c r="E52" s="22" t="s">
        <v>1013</v>
      </c>
      <c r="F52" s="17" t="s">
        <v>1014</v>
      </c>
      <c r="G52" s="22" t="s">
        <v>1015</v>
      </c>
      <c r="H52" s="13" t="s">
        <v>825</v>
      </c>
    </row>
    <row r="53" s="2" customFormat="true" ht="20" customHeight="true" spans="1:8">
      <c r="A53" s="11">
        <v>51</v>
      </c>
      <c r="B53" s="12" t="s">
        <v>537</v>
      </c>
      <c r="C53" s="17" t="s">
        <v>355</v>
      </c>
      <c r="D53" s="23" t="s">
        <v>1016</v>
      </c>
      <c r="E53" s="17" t="s">
        <v>1017</v>
      </c>
      <c r="F53" s="17" t="s">
        <v>1018</v>
      </c>
      <c r="G53" s="22" t="s">
        <v>1019</v>
      </c>
      <c r="H53" s="13" t="s">
        <v>825</v>
      </c>
    </row>
    <row r="54" s="2" customFormat="true" ht="20" customHeight="true" spans="1:8">
      <c r="A54" s="11">
        <v>52</v>
      </c>
      <c r="B54" s="12" t="s">
        <v>537</v>
      </c>
      <c r="C54" s="17" t="s">
        <v>355</v>
      </c>
      <c r="D54" s="23" t="s">
        <v>1020</v>
      </c>
      <c r="E54" s="17" t="s">
        <v>1021</v>
      </c>
      <c r="F54" s="17" t="s">
        <v>1022</v>
      </c>
      <c r="G54" s="22" t="s">
        <v>1023</v>
      </c>
      <c r="H54" s="13" t="s">
        <v>825</v>
      </c>
    </row>
    <row r="55" s="2" customFormat="true" ht="20" customHeight="true" spans="1:8">
      <c r="A55" s="11">
        <v>53</v>
      </c>
      <c r="B55" s="12" t="s">
        <v>537</v>
      </c>
      <c r="C55" s="17" t="s">
        <v>355</v>
      </c>
      <c r="D55" s="23" t="s">
        <v>1024</v>
      </c>
      <c r="E55" s="17" t="s">
        <v>1025</v>
      </c>
      <c r="F55" s="17" t="s">
        <v>1026</v>
      </c>
      <c r="G55" s="22" t="s">
        <v>1027</v>
      </c>
      <c r="H55" s="13" t="s">
        <v>825</v>
      </c>
    </row>
    <row r="56" s="2" customFormat="true" ht="20" customHeight="true" spans="1:8">
      <c r="A56" s="11">
        <v>54</v>
      </c>
      <c r="B56" s="12" t="s">
        <v>537</v>
      </c>
      <c r="C56" s="17" t="s">
        <v>355</v>
      </c>
      <c r="D56" s="17" t="s">
        <v>1028</v>
      </c>
      <c r="E56" s="17" t="s">
        <v>1029</v>
      </c>
      <c r="F56" s="17" t="s">
        <v>1030</v>
      </c>
      <c r="G56" s="22" t="s">
        <v>1031</v>
      </c>
      <c r="H56" s="13" t="s">
        <v>825</v>
      </c>
    </row>
    <row r="57" s="2" customFormat="true" ht="20" customHeight="true" spans="1:8">
      <c r="A57" s="11">
        <v>55</v>
      </c>
      <c r="B57" s="12" t="s">
        <v>537</v>
      </c>
      <c r="C57" s="17" t="s">
        <v>355</v>
      </c>
      <c r="D57" s="17" t="s">
        <v>1032</v>
      </c>
      <c r="E57" s="17" t="s">
        <v>1033</v>
      </c>
      <c r="F57" s="17" t="s">
        <v>1034</v>
      </c>
      <c r="G57" s="22" t="s">
        <v>1031</v>
      </c>
      <c r="H57" s="13" t="s">
        <v>825</v>
      </c>
    </row>
    <row r="58" s="2" customFormat="true" ht="20" customHeight="true" spans="1:8">
      <c r="A58" s="11">
        <v>56</v>
      </c>
      <c r="B58" s="12" t="s">
        <v>537</v>
      </c>
      <c r="C58" s="17" t="s">
        <v>355</v>
      </c>
      <c r="D58" s="23" t="s">
        <v>978</v>
      </c>
      <c r="E58" s="17" t="s">
        <v>979</v>
      </c>
      <c r="F58" s="17" t="s">
        <v>1035</v>
      </c>
      <c r="G58" s="22" t="s">
        <v>1036</v>
      </c>
      <c r="H58" s="13" t="s">
        <v>825</v>
      </c>
    </row>
    <row r="59" s="2" customFormat="true" ht="20" customHeight="true" spans="1:8">
      <c r="A59" s="11">
        <v>57</v>
      </c>
      <c r="B59" s="12" t="s">
        <v>537</v>
      </c>
      <c r="C59" s="17" t="s">
        <v>355</v>
      </c>
      <c r="D59" s="23" t="s">
        <v>1037</v>
      </c>
      <c r="E59" s="17" t="s">
        <v>1038</v>
      </c>
      <c r="F59" s="17" t="s">
        <v>1039</v>
      </c>
      <c r="G59" s="22" t="s">
        <v>1040</v>
      </c>
      <c r="H59" s="13" t="s">
        <v>825</v>
      </c>
    </row>
    <row r="60" s="2" customFormat="true" ht="20" customHeight="true" spans="1:8">
      <c r="A60" s="11">
        <v>58</v>
      </c>
      <c r="B60" s="12" t="s">
        <v>537</v>
      </c>
      <c r="C60" s="17" t="s">
        <v>355</v>
      </c>
      <c r="D60" s="17" t="s">
        <v>1041</v>
      </c>
      <c r="E60" s="17" t="s">
        <v>1042</v>
      </c>
      <c r="F60" s="17" t="s">
        <v>1043</v>
      </c>
      <c r="G60" s="22" t="s">
        <v>1044</v>
      </c>
      <c r="H60" s="13" t="s">
        <v>825</v>
      </c>
    </row>
    <row r="61" ht="20" customHeight="true" spans="1:8">
      <c r="A61" s="11">
        <v>59</v>
      </c>
      <c r="B61" s="12" t="s">
        <v>537</v>
      </c>
      <c r="C61" s="17" t="s">
        <v>355</v>
      </c>
      <c r="D61" s="17" t="s">
        <v>1045</v>
      </c>
      <c r="E61" s="17" t="s">
        <v>1046</v>
      </c>
      <c r="F61" s="17" t="s">
        <v>1047</v>
      </c>
      <c r="G61" s="22" t="s">
        <v>1048</v>
      </c>
      <c r="H61" s="13" t="s">
        <v>825</v>
      </c>
    </row>
    <row r="62" ht="20" customHeight="true" spans="1:8">
      <c r="A62" s="11">
        <v>60</v>
      </c>
      <c r="B62" s="12" t="s">
        <v>537</v>
      </c>
      <c r="C62" s="17" t="s">
        <v>355</v>
      </c>
      <c r="D62" s="17" t="s">
        <v>1049</v>
      </c>
      <c r="E62" s="17" t="s">
        <v>1050</v>
      </c>
      <c r="F62" s="17" t="s">
        <v>1051</v>
      </c>
      <c r="G62" s="22" t="s">
        <v>1052</v>
      </c>
      <c r="H62" s="13" t="s">
        <v>825</v>
      </c>
    </row>
  </sheetData>
  <sheetProtection formatCells="0" formatColumns="0" formatRows="0" insertRows="0" insertColumns="0" insertHyperlinks="0" deleteColumns="0" deleteRows="0" sort="0" autoFilter="0" pivotTables="0"/>
  <autoFilter ref="B2:H60">
    <sortState ref="B2:H60">
      <sortCondition ref="B2"/>
    </sortState>
    <extLst/>
  </autoFilter>
  <mergeCells count="1">
    <mergeCell ref="A1:H1"/>
  </mergeCells>
  <dataValidations count="1">
    <dataValidation allowBlank="1" showInputMessage="1" showErrorMessage="1" sqref="E18:E22"/>
  </dataValidations>
  <pageMargins left="0.554861111111111" right="0.357638888888889" top="0.60625" bottom="0.2125" header="0.5" footer="0.5"/>
  <pageSetup paperSize="9" scale="64" fitToHeight="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4"/>
  <sheetViews>
    <sheetView workbookViewId="0">
      <selection activeCell="F15" sqref="F15"/>
    </sheetView>
  </sheetViews>
  <sheetFormatPr defaultColWidth="9" defaultRowHeight="14.25" outlineLevelRow="3" outlineLevelCol="7"/>
  <cols>
    <col min="1" max="1" width="4.75" style="3" customWidth="true"/>
    <col min="2" max="2" width="10.625" style="3" customWidth="true"/>
    <col min="3" max="3" width="8.125" style="3" customWidth="true"/>
    <col min="4" max="4" width="37.875" style="4" customWidth="true"/>
    <col min="5" max="5" width="21.5" style="3" customWidth="true"/>
    <col min="6" max="6" width="48.25" style="3" customWidth="true"/>
    <col min="7" max="7" width="18" style="3" customWidth="true"/>
    <col min="8" max="8" width="12.875" style="3" customWidth="true"/>
  </cols>
  <sheetData>
    <row r="1" ht="49" customHeight="true" spans="1:8">
      <c r="A1" s="5" t="s">
        <v>1053</v>
      </c>
      <c r="B1" s="5"/>
      <c r="C1" s="6"/>
      <c r="D1" s="7"/>
      <c r="E1" s="6"/>
      <c r="F1" s="6"/>
      <c r="G1" s="6"/>
      <c r="H1" s="6"/>
    </row>
    <row r="2" s="1" customFormat="true" ht="41" customHeight="true" spans="1:8">
      <c r="A2" s="8" t="s">
        <v>1</v>
      </c>
      <c r="B2" s="9" t="s">
        <v>2</v>
      </c>
      <c r="C2" s="8" t="s">
        <v>3</v>
      </c>
      <c r="D2" s="10" t="s">
        <v>4</v>
      </c>
      <c r="E2" s="10" t="s">
        <v>5</v>
      </c>
      <c r="F2" s="10" t="s">
        <v>6</v>
      </c>
      <c r="G2" s="8" t="s">
        <v>7</v>
      </c>
      <c r="H2" s="9" t="s">
        <v>8</v>
      </c>
    </row>
    <row r="3" s="2" customFormat="true" ht="20" customHeight="true" spans="1:8">
      <c r="A3" s="11">
        <v>1</v>
      </c>
      <c r="B3" s="12" t="s">
        <v>537</v>
      </c>
      <c r="C3" s="17" t="s">
        <v>355</v>
      </c>
      <c r="D3" s="17" t="s">
        <v>1054</v>
      </c>
      <c r="E3" s="17" t="s">
        <v>1055</v>
      </c>
      <c r="F3" s="17" t="s">
        <v>1056</v>
      </c>
      <c r="G3" s="17" t="s">
        <v>1057</v>
      </c>
      <c r="H3" s="14" t="s">
        <v>1058</v>
      </c>
    </row>
    <row r="4" s="2" customFormat="true" ht="20" customHeight="true" spans="1:8">
      <c r="A4" s="11">
        <v>2</v>
      </c>
      <c r="B4" s="12" t="s">
        <v>537</v>
      </c>
      <c r="C4" s="17" t="s">
        <v>355</v>
      </c>
      <c r="D4" s="17" t="s">
        <v>1059</v>
      </c>
      <c r="E4" s="45" t="s">
        <v>1060</v>
      </c>
      <c r="F4" s="17" t="s">
        <v>1061</v>
      </c>
      <c r="G4" s="17" t="s">
        <v>1062</v>
      </c>
      <c r="H4" s="14" t="s">
        <v>1058</v>
      </c>
    </row>
  </sheetData>
  <sheetProtection formatCells="0" formatColumns="0" formatRows="0" insertRows="0" insertColumns="0" insertHyperlinks="0" deleteColumns="0" deleteRows="0" sort="0" autoFilter="0" pivotTables="0"/>
  <autoFilter ref="B2:H4">
    <sortState ref="B2:H4">
      <sortCondition ref="B2:B51"/>
    </sortState>
    <extLst/>
  </autoFilter>
  <mergeCells count="1">
    <mergeCell ref="A1:H1"/>
  </mergeCells>
  <pageMargins left="0.554861111111111" right="0.357638888888889" top="0.60625" bottom="0.2125" header="0.5" footer="0.5"/>
  <pageSetup paperSize="9" scale="86" fitToHeight="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5"/>
  <sheetViews>
    <sheetView tabSelected="1" workbookViewId="0">
      <selection activeCell="F12" sqref="F12"/>
    </sheetView>
  </sheetViews>
  <sheetFormatPr defaultColWidth="9" defaultRowHeight="14.25" outlineLevelRow="4" outlineLevelCol="7"/>
  <cols>
    <col min="1" max="1" width="4.75" style="3" customWidth="true"/>
    <col min="2" max="2" width="10.625" style="3" customWidth="true"/>
    <col min="3" max="3" width="8.125" style="3" customWidth="true"/>
    <col min="4" max="4" width="37.875" style="4" customWidth="true"/>
    <col min="5" max="5" width="21.5" style="3" customWidth="true"/>
    <col min="6" max="6" width="52.125" style="3" customWidth="true"/>
    <col min="7" max="7" width="18" style="3" customWidth="true"/>
    <col min="8" max="8" width="25" style="3" customWidth="true"/>
  </cols>
  <sheetData>
    <row r="1" ht="49" customHeight="true" spans="1:8">
      <c r="A1" s="5" t="s">
        <v>1063</v>
      </c>
      <c r="B1" s="5"/>
      <c r="C1" s="6"/>
      <c r="D1" s="7"/>
      <c r="E1" s="6"/>
      <c r="F1" s="6"/>
      <c r="G1" s="6"/>
      <c r="H1" s="6"/>
    </row>
    <row r="2" s="1" customFormat="true" ht="41" customHeight="true" spans="1:8">
      <c r="A2" s="8" t="s">
        <v>1</v>
      </c>
      <c r="B2" s="9" t="s">
        <v>2</v>
      </c>
      <c r="C2" s="8" t="s">
        <v>3</v>
      </c>
      <c r="D2" s="10" t="s">
        <v>4</v>
      </c>
      <c r="E2" s="10" t="s">
        <v>5</v>
      </c>
      <c r="F2" s="10" t="s">
        <v>6</v>
      </c>
      <c r="G2" s="8" t="s">
        <v>7</v>
      </c>
      <c r="H2" s="9" t="s">
        <v>8</v>
      </c>
    </row>
    <row r="3" s="2" customFormat="true" ht="20" customHeight="true" spans="1:8">
      <c r="A3" s="11">
        <v>1</v>
      </c>
      <c r="B3" s="12"/>
      <c r="C3" s="13"/>
      <c r="D3" s="13"/>
      <c r="E3" s="13"/>
      <c r="F3" s="13"/>
      <c r="G3" s="16"/>
      <c r="H3" s="14" t="s">
        <v>1064</v>
      </c>
    </row>
    <row r="4" s="2" customFormat="true" ht="20" customHeight="true" spans="1:8">
      <c r="A4" s="11">
        <v>2</v>
      </c>
      <c r="B4" s="12" t="s">
        <v>537</v>
      </c>
      <c r="C4" s="14" t="s">
        <v>125</v>
      </c>
      <c r="D4" s="13" t="s">
        <v>1065</v>
      </c>
      <c r="E4" s="14" t="s">
        <v>1066</v>
      </c>
      <c r="F4" s="14" t="s">
        <v>1067</v>
      </c>
      <c r="G4" s="14" t="s">
        <v>1068</v>
      </c>
      <c r="H4" s="14" t="s">
        <v>1069</v>
      </c>
    </row>
    <row r="5" s="2" customFormat="true" ht="20" customHeight="true" spans="1:8">
      <c r="A5" s="11">
        <v>3</v>
      </c>
      <c r="B5" s="12" t="s">
        <v>537</v>
      </c>
      <c r="C5" s="12" t="s">
        <v>125</v>
      </c>
      <c r="D5" s="15" t="s">
        <v>1070</v>
      </c>
      <c r="E5" s="12" t="s">
        <v>1071</v>
      </c>
      <c r="F5" s="12" t="s">
        <v>1072</v>
      </c>
      <c r="G5" s="12" t="s">
        <v>1073</v>
      </c>
      <c r="H5" s="14" t="s">
        <v>1069</v>
      </c>
    </row>
  </sheetData>
  <sheetProtection formatCells="0" formatColumns="0" formatRows="0" insertRows="0" insertColumns="0" insertHyperlinks="0" deleteColumns="0" deleteRows="0" sort="0" autoFilter="0" pivotTables="0"/>
  <autoFilter ref="B2:H5">
    <sortState ref="B2:H5">
      <sortCondition ref="B2:B51"/>
    </sortState>
    <extLst/>
  </autoFilter>
  <mergeCells count="1">
    <mergeCell ref="A1:H1"/>
  </mergeCells>
  <pageMargins left="0.554861111111111" right="0.357638888888889" top="0.60625" bottom="0.2125" header="0.5" footer="0.5"/>
  <pageSetup paperSize="9" scale="78"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Office WWO_wpscloud_20250206155222-5ccb823cdd</Application>
  <HeadingPairs>
    <vt:vector size="2" baseType="variant">
      <vt:variant>
        <vt:lpstr>工作表</vt:lpstr>
      </vt:variant>
      <vt:variant>
        <vt:i4>5</vt:i4>
      </vt:variant>
    </vt:vector>
  </HeadingPairs>
  <TitlesOfParts>
    <vt:vector size="5" baseType="lpstr">
      <vt:lpstr>家电</vt:lpstr>
      <vt:lpstr>手机</vt:lpstr>
      <vt:lpstr>汽车</vt:lpstr>
      <vt:lpstr>智能家居</vt:lpstr>
      <vt:lpstr>电动自行车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admin001</cp:lastModifiedBy>
  <dcterms:created xsi:type="dcterms:W3CDTF">2025-01-24T16:39:00Z</dcterms:created>
  <dcterms:modified xsi:type="dcterms:W3CDTF">2025-02-21T16:08:28Z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EE6F8A4197FB4D16970460AA2A73D865_13</vt:lpwstr>
  </property>
  <property fmtid="{D5CDD505-2E9C-101B-9397-08002B2CF9AE}" pid="3" name="KSOProductBuildVer">
    <vt:lpwstr>2052-11.8.2.10458</vt:lpwstr>
  </property>
</Properties>
</file>