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15" windowWidth="28830" windowHeight="6000" activeTab="2"/>
  </bookViews>
  <sheets>
    <sheet name="现行气象国家标准列表" sheetId="1" r:id="rId1"/>
    <sheet name="现行气象行业标准列表" sheetId="2" r:id="rId2"/>
    <sheet name="现行气象地方标准列表" sheetId="3" r:id="rId3"/>
  </sheets>
  <definedNames>
    <definedName name="_xlnm._FilterDatabase" localSheetId="1" hidden="1">现行气象行业标准列表!$C$5:$C$591</definedName>
  </definedNames>
  <calcPr calcId="124519"/>
</workbook>
</file>

<file path=xl/sharedStrings.xml><?xml version="1.0" encoding="utf-8"?>
<sst xmlns="http://schemas.openxmlformats.org/spreadsheetml/2006/main" count="3033" uniqueCount="1835">
  <si>
    <t>现行气象国家标准列表</t>
  </si>
  <si>
    <t>序号</t>
  </si>
  <si>
    <t>标准号</t>
  </si>
  <si>
    <t>标准名称</t>
  </si>
  <si>
    <t>发布日期</t>
  </si>
  <si>
    <t>实施日期</t>
  </si>
  <si>
    <t>代替标准号</t>
  </si>
  <si>
    <t>未采用的理由及替代文件</t>
  </si>
  <si>
    <t>GB/T 19117—2017</t>
  </si>
  <si>
    <t>酸雨观测规范</t>
  </si>
  <si>
    <t>GB/T 19201—2006</t>
  </si>
  <si>
    <t>热带气旋等级</t>
  </si>
  <si>
    <t>GB/T 19202—2017</t>
  </si>
  <si>
    <t>热带气旋命名</t>
  </si>
  <si>
    <t>GB/T 19565—2017</t>
  </si>
  <si>
    <t>GB/T 20479—2006</t>
  </si>
  <si>
    <t>沙尘暴天气监测规范</t>
  </si>
  <si>
    <t>GB/T 20480—2017</t>
  </si>
  <si>
    <t>沙尘天气等级</t>
  </si>
  <si>
    <t>GB/T 20481—2017</t>
  </si>
  <si>
    <t>气象干旱等级</t>
  </si>
  <si>
    <t>GB/T 20482—2017</t>
  </si>
  <si>
    <t>牧区雪灾等级</t>
  </si>
  <si>
    <t>GB/T 20483—2006</t>
  </si>
  <si>
    <t>土地荒漠化监测方法</t>
  </si>
  <si>
    <t>GB/T 20484—2017</t>
  </si>
  <si>
    <t>冷空气等级</t>
  </si>
  <si>
    <t>GB/T 20486—2017</t>
  </si>
  <si>
    <t>江河流域面雨量等级</t>
  </si>
  <si>
    <t>GB/T 20487—2018</t>
  </si>
  <si>
    <t>城市火险气象等级</t>
  </si>
  <si>
    <t>GB/T 20524—2018</t>
  </si>
  <si>
    <t>农林小气候观测仪</t>
  </si>
  <si>
    <t>GB/T 21005—2007</t>
  </si>
  <si>
    <t>紫外红斑效应参照谱、标准红斑剂量和紫外指数</t>
  </si>
  <si>
    <t>GB/T 21983—2020</t>
  </si>
  <si>
    <t>暖冬等级</t>
  </si>
  <si>
    <t>GB/T 21984—2017</t>
  </si>
  <si>
    <t>短期天气预报</t>
  </si>
  <si>
    <t>GB/T 21985—2008</t>
  </si>
  <si>
    <t>主要农作物高温危害温度指标</t>
  </si>
  <si>
    <t>GB/T 21986—2008</t>
  </si>
  <si>
    <t>农业气候影响评价：农作物气候年型划分方法</t>
  </si>
  <si>
    <t>GB/T 21987—2017</t>
  </si>
  <si>
    <t>寒潮等级</t>
  </si>
  <si>
    <t>GB/T 22164—2017</t>
  </si>
  <si>
    <t>公众气象服务  天气图形符号</t>
  </si>
  <si>
    <t>GB/T 27956—2011</t>
  </si>
  <si>
    <t>中期天气预报</t>
  </si>
  <si>
    <t>GB/T 27957—2011</t>
  </si>
  <si>
    <t>冰雹等级</t>
  </si>
  <si>
    <t>GB/T 27958—2011</t>
  </si>
  <si>
    <t>海上大风预警等级</t>
  </si>
  <si>
    <t>GB/T 27959—2011</t>
  </si>
  <si>
    <t>南方水稻、油菜和柑桔低温灾害</t>
  </si>
  <si>
    <t>GB/T 27961—2011</t>
  </si>
  <si>
    <t>气象服务分类术语</t>
  </si>
  <si>
    <t>GB/T 27962—2011</t>
  </si>
  <si>
    <t>气象灾害预警信号图标</t>
  </si>
  <si>
    <t>GB/T 27963—2011</t>
  </si>
  <si>
    <t>人居环境气候舒适度评价</t>
  </si>
  <si>
    <t>GB/T 27964—2011</t>
  </si>
  <si>
    <t>雾的预报等级</t>
  </si>
  <si>
    <t>GB/T 27966—2011</t>
  </si>
  <si>
    <t>灾害性天气预报警报指南</t>
  </si>
  <si>
    <t>GB/T 27967—2011</t>
  </si>
  <si>
    <t>公路交通气象预报格式</t>
  </si>
  <si>
    <t>GB/T 28591—2012</t>
  </si>
  <si>
    <t>风力等级</t>
  </si>
  <si>
    <t>GB/T 28592—2012</t>
  </si>
  <si>
    <t>降水量等级</t>
  </si>
  <si>
    <t>GB/T 28593—2012</t>
  </si>
  <si>
    <t>沙尘暴天气预警</t>
  </si>
  <si>
    <t>GB/T 28594—2021</t>
  </si>
  <si>
    <t>临近天气预报</t>
  </si>
  <si>
    <t>GB/T 29366—2012</t>
  </si>
  <si>
    <t>北方牧区草原干旱等级</t>
  </si>
  <si>
    <t>GB/T 29457—2012</t>
  </si>
  <si>
    <t>高温热浪等级</t>
  </si>
  <si>
    <t>GB/T 31153—2014</t>
  </si>
  <si>
    <t>小型水力发电站汇水区降水资源气候评价方法</t>
  </si>
  <si>
    <t>GB/T 31154—2014</t>
  </si>
  <si>
    <t>太阳Hα耀斑分级</t>
  </si>
  <si>
    <t>GB/T 31155—2014</t>
  </si>
  <si>
    <t>太阳能资源等级  总辐射</t>
  </si>
  <si>
    <t>GB/T 31156—2014</t>
  </si>
  <si>
    <t>太阳能资源测量  总辐射</t>
  </si>
  <si>
    <t>GB/T 31157—2014</t>
  </si>
  <si>
    <t>太阳软X射线耀斑强度分级</t>
  </si>
  <si>
    <t>GB/T 31158—2014</t>
  </si>
  <si>
    <t>电离层电子总含量（TEC）扰动分级</t>
  </si>
  <si>
    <t>GB/T 31159—2014</t>
  </si>
  <si>
    <t>大气气溶胶观测术语</t>
  </si>
  <si>
    <t>GB/T 31160—2014</t>
  </si>
  <si>
    <t>地磁暴强度等级</t>
  </si>
  <si>
    <t>GB/T 31161—2014</t>
  </si>
  <si>
    <t>太阳质子事件强度分级</t>
  </si>
  <si>
    <t>GB/T 31162—2014</t>
  </si>
  <si>
    <t>地面气象观测场（室）防雷技术规范</t>
  </si>
  <si>
    <t>GB/T 31163—2014</t>
  </si>
  <si>
    <t>太阳能资源术语</t>
  </si>
  <si>
    <t>GB/T 31164—2014</t>
  </si>
  <si>
    <t>森林火险气象预警</t>
  </si>
  <si>
    <t>GB/T 31165—2014</t>
  </si>
  <si>
    <t>降水自记纸记录数字化</t>
  </si>
  <si>
    <t>GB 31221—2014</t>
  </si>
  <si>
    <t>气象探测环境保护规范 地面气象观测站</t>
  </si>
  <si>
    <t>GB 31222—2014</t>
  </si>
  <si>
    <t>气象探测环境保护规范 高空气象观测站</t>
  </si>
  <si>
    <t>GB 31223—2014</t>
  </si>
  <si>
    <t>气象探测环境保护规范 天气雷达站</t>
  </si>
  <si>
    <t>GB 31224—2014</t>
  </si>
  <si>
    <t>气象探测环境保护规范 大气本底站</t>
  </si>
  <si>
    <t>GB/T 31705—2015</t>
  </si>
  <si>
    <t>气相色谱法本底大气二氧化碳和甲烷浓度在线观测方法</t>
  </si>
  <si>
    <t>GB/T 31707—2015</t>
  </si>
  <si>
    <t>气相色谱法本底大气一氧化碳浓度在线观测数据处理方法</t>
  </si>
  <si>
    <t>GB/T 31709—2015</t>
  </si>
  <si>
    <t>气相色谱法本底大气二氧化碳和甲烷浓度在线观测数据处理方法</t>
  </si>
  <si>
    <t>GB/T 31724—2015</t>
  </si>
  <si>
    <t>风能资源术语</t>
  </si>
  <si>
    <t>GB/T 32136—2015</t>
  </si>
  <si>
    <t>农业干旱等级</t>
  </si>
  <si>
    <t>GB/T 32752—2016</t>
  </si>
  <si>
    <t>农田渍涝气象等级</t>
  </si>
  <si>
    <t>GB/T 32779—2016</t>
  </si>
  <si>
    <t>超级杂交稻制种气候风险等级</t>
  </si>
  <si>
    <t>GB/T 32934—2016</t>
  </si>
  <si>
    <t>全球热带气旋中文名称</t>
  </si>
  <si>
    <t>GB/T 32935—2016</t>
  </si>
  <si>
    <t>全球热带气旋等级</t>
  </si>
  <si>
    <t>GB/T 32936—2016</t>
  </si>
  <si>
    <t>爆炸危险场所雷击风险评价方法</t>
  </si>
  <si>
    <t>GB/T 32937—2016</t>
  </si>
  <si>
    <t>爆炸和火灾危险场所防雷装置检测技术规范</t>
  </si>
  <si>
    <t>GB/T 32938—2016</t>
  </si>
  <si>
    <t>防雷装置检测服务规范</t>
  </si>
  <si>
    <t>GB/T 33666—2017</t>
  </si>
  <si>
    <t>厄尔尼诺/拉尼娜事件判别方法</t>
  </si>
  <si>
    <t>GB/T 33669—2017</t>
  </si>
  <si>
    <t>极端降水监测指标</t>
  </si>
  <si>
    <t>GB/T 33670—2017</t>
  </si>
  <si>
    <t>气候年景评估方法</t>
  </si>
  <si>
    <t>GB/T 33671—2017</t>
  </si>
  <si>
    <t>梅雨监测指标</t>
  </si>
  <si>
    <t>GB/T 33672—2017</t>
  </si>
  <si>
    <t>大气甲烷光腔衰荡光谱观测系统</t>
  </si>
  <si>
    <t>GB/T 33673—2017</t>
  </si>
  <si>
    <t>水平能见度等级</t>
  </si>
  <si>
    <t>GB/T 33674—2017</t>
  </si>
  <si>
    <t>气象数据集核心元数据</t>
  </si>
  <si>
    <t>GB/T 33675—2017</t>
  </si>
  <si>
    <t>冷冬等级</t>
  </si>
  <si>
    <t>GB/T 33676—2017</t>
  </si>
  <si>
    <t>通信局（站）防雷装置检测技术规范</t>
  </si>
  <si>
    <t>GB/T 33677—2017</t>
  </si>
  <si>
    <t>太阳能资源等级 直接辐射</t>
  </si>
  <si>
    <t>GB/T 33678—2017</t>
  </si>
  <si>
    <t>VLF-LF三维闪电定位网技术规范</t>
  </si>
  <si>
    <t>GB/T 33679—2017</t>
  </si>
  <si>
    <t>人工影响天气用燃烧剂和致冷剂的存储技术条件</t>
  </si>
  <si>
    <t>GB/T 33680—2017</t>
  </si>
  <si>
    <t>暴雨灾害等级</t>
  </si>
  <si>
    <t>GB/T 33691—2017</t>
  </si>
  <si>
    <t>杯式测风仪测试方法</t>
  </si>
  <si>
    <t>GB/T 33692—2017</t>
  </si>
  <si>
    <t>直接辐射测量用全自动太阳跟踪器</t>
  </si>
  <si>
    <t>GB/T 33693—2017</t>
  </si>
  <si>
    <t>超声波测风仪测试方法</t>
  </si>
  <si>
    <t>GB/T 33694—2017</t>
  </si>
  <si>
    <t>自动气候站观测规范</t>
  </si>
  <si>
    <t>GB/T 33695—2017</t>
  </si>
  <si>
    <t>地面气象要素编码与数据格式</t>
  </si>
  <si>
    <t>GB/T 33696—2017</t>
  </si>
  <si>
    <t>陆-气和海-气通量观测规范</t>
  </si>
  <si>
    <t>GB/T 33697—2017</t>
  </si>
  <si>
    <t>公路交通气象监测设施技术要求</t>
  </si>
  <si>
    <t>GB/T 33698—2017</t>
  </si>
  <si>
    <t>太阳能资源测量 直接辐射</t>
  </si>
  <si>
    <t>GB/T 33699—2017</t>
  </si>
  <si>
    <t>太阳能资源测量 散射辐射</t>
  </si>
  <si>
    <t>GB/T 33700—2017</t>
  </si>
  <si>
    <t>地基导航卫星遥感水汽观测规范</t>
  </si>
  <si>
    <t>GB/T 33701—2017</t>
  </si>
  <si>
    <t>长波辐射表</t>
  </si>
  <si>
    <t>GB/T 33702—2017</t>
  </si>
  <si>
    <t>光电式日照传感器</t>
  </si>
  <si>
    <t>GB/T 33703—2017</t>
  </si>
  <si>
    <t>自动气象站观测规范</t>
  </si>
  <si>
    <t>GB/T 33704—2017</t>
  </si>
  <si>
    <t>标准总辐射表</t>
  </si>
  <si>
    <t>GB/T 33705—2017</t>
  </si>
  <si>
    <t>土壤水分观测 频域反射法</t>
  </si>
  <si>
    <t>GB/T 33706—2017</t>
  </si>
  <si>
    <t>标准直接辐射表</t>
  </si>
  <si>
    <t>GB/T 33707—2017</t>
  </si>
  <si>
    <t>气象太阳模拟器</t>
  </si>
  <si>
    <t>GB/T 33865—2017</t>
  </si>
  <si>
    <t>光合有效辐射表校准方法</t>
  </si>
  <si>
    <t>GB/T 33866—2017</t>
  </si>
  <si>
    <t>太阳紫外辐射测量 宽带紫外辐射表法</t>
  </si>
  <si>
    <t>GB/T 33867—2017</t>
  </si>
  <si>
    <t>光合有效辐射测量 半球向辐射表法</t>
  </si>
  <si>
    <t>GB/T 33868—2017</t>
  </si>
  <si>
    <t>紫外辐射表校准方法</t>
  </si>
  <si>
    <t>GB/T 33869—2017</t>
  </si>
  <si>
    <t>绝对直接辐射表比对方法</t>
  </si>
  <si>
    <t>GB/T 33872—2017</t>
  </si>
  <si>
    <t>太阳能资源观测站分类指南</t>
  </si>
  <si>
    <t>GB/T 33903—2017</t>
  </si>
  <si>
    <t>散射辐射测量用遮光球式全自动太阳跟踪器</t>
  </si>
  <si>
    <t>GB/T 34048—2017</t>
  </si>
  <si>
    <t>紫外辐射表</t>
  </si>
  <si>
    <t>GB/T 34283—2017</t>
  </si>
  <si>
    <t>国家突发事件预警信息发布系统管理平台与终端管理平台接口规范</t>
  </si>
  <si>
    <t>GB/T 34286—2017</t>
  </si>
  <si>
    <t>温室气体　二氧化碳测量　离轴积分腔输出光谱法</t>
  </si>
  <si>
    <t>GB/T 34287—2017</t>
  </si>
  <si>
    <t>温室气体　甲烷测量　离轴积分腔输出光谱法</t>
  </si>
  <si>
    <t>GB/T 34291—2017</t>
  </si>
  <si>
    <t>应急临时安置房防雷技术规范</t>
  </si>
  <si>
    <t>GB/T 34292—2017</t>
  </si>
  <si>
    <t>人工防雹作业预警响应</t>
  </si>
  <si>
    <t>GB/T 34293—2017</t>
  </si>
  <si>
    <t>极端低温和降温监测指标</t>
  </si>
  <si>
    <t>GB/T 34294—2017</t>
  </si>
  <si>
    <t>农村民居防御强降水引发灾害规范</t>
  </si>
  <si>
    <t>GB/T 34295—2017</t>
  </si>
  <si>
    <t>非职业性一氧化碳中毒气象条件等级</t>
  </si>
  <si>
    <t>GB/T 34296—2017</t>
  </si>
  <si>
    <t>地面降雹特征调查规范</t>
  </si>
  <si>
    <t>GB/T 34297—2017</t>
  </si>
  <si>
    <t>冰冻天气等级</t>
  </si>
  <si>
    <t>GB/T 34298—2017</t>
  </si>
  <si>
    <t>暴风雪天气等级</t>
  </si>
  <si>
    <t>GB/T 34299—2017</t>
  </si>
  <si>
    <t>大气自净能力等级</t>
  </si>
  <si>
    <t>GB/T 34301—2017</t>
  </si>
  <si>
    <t>龙卷灾害调查技术规范</t>
  </si>
  <si>
    <t>GB/T 34302—2017</t>
  </si>
  <si>
    <t>地面臭氧预警等级</t>
  </si>
  <si>
    <t>GB/T 34303—2017</t>
  </si>
  <si>
    <t>数值天气预报产品检验规范</t>
  </si>
  <si>
    <t>GB/T 34304—2017</t>
  </si>
  <si>
    <t>人工防雹作业预警等级</t>
  </si>
  <si>
    <t>GB/T 34305—2017</t>
  </si>
  <si>
    <t>37mm高射炮防雹作业方式</t>
  </si>
  <si>
    <t>GB/T 34306—2017</t>
  </si>
  <si>
    <t>干旱灾害等级</t>
  </si>
  <si>
    <t>GB/T 34307—2017</t>
  </si>
  <si>
    <t>干湿气候等级</t>
  </si>
  <si>
    <t>GB/T 34309—2017</t>
  </si>
  <si>
    <t>登陆台风近地边界层增强观测技术指南</t>
  </si>
  <si>
    <t>GB/T 34312—2017</t>
  </si>
  <si>
    <t>雷电灾害应急处置规范</t>
  </si>
  <si>
    <t>GB/T 34325—2017</t>
  </si>
  <si>
    <t>太阳能资源数据准确性评判方法</t>
  </si>
  <si>
    <t>GB/T 34412—2017</t>
  </si>
  <si>
    <t>地面标准气候值统计方法</t>
  </si>
  <si>
    <t>GB/T 34415—2017</t>
  </si>
  <si>
    <t>大气二氧化碳(CO2)光腔衰荡光谱观测系统</t>
  </si>
  <si>
    <t>GB/T 34808—2017</t>
  </si>
  <si>
    <t>农业气象观测规范  大豆</t>
  </si>
  <si>
    <t>GB/T 34809—2017</t>
  </si>
  <si>
    <t>甘蔗干旱灾害等级</t>
  </si>
  <si>
    <t>GB/T 34810—2017</t>
  </si>
  <si>
    <t>作物节水灌溉气象等级  玉米</t>
  </si>
  <si>
    <t>GB/T 34811—2017</t>
  </si>
  <si>
    <t>作物节水灌溉气象等级  小麦</t>
  </si>
  <si>
    <t>GB/T 34812—2017</t>
  </si>
  <si>
    <t>作物节水灌溉气象等级  棉花</t>
  </si>
  <si>
    <t>GB/T 34813—2017</t>
  </si>
  <si>
    <t>作物节水灌溉气象等级  大豆</t>
  </si>
  <si>
    <t>GB/T 34814—2017</t>
  </si>
  <si>
    <t>草地气象监测评价方法</t>
  </si>
  <si>
    <t>GB/T 34815—2017</t>
  </si>
  <si>
    <t>植被生态质量气象评价指数</t>
  </si>
  <si>
    <t>GB/T 34816—2017</t>
  </si>
  <si>
    <t>倒春寒气象指标</t>
  </si>
  <si>
    <t>GB/T 34817—2017</t>
  </si>
  <si>
    <t>农业干旱预警等级</t>
  </si>
  <si>
    <t>GB/T 34818—2017</t>
  </si>
  <si>
    <t>农田水分盈亏量的计算方法</t>
  </si>
  <si>
    <t>GB/T 34965—2017</t>
  </si>
  <si>
    <t>辣椒寒害等级</t>
  </si>
  <si>
    <t>GB/T 34967—2017</t>
  </si>
  <si>
    <t>北方水稻低温冷害等级</t>
  </si>
  <si>
    <t>GB/T 35139—2017</t>
  </si>
  <si>
    <t>光合有效辐射表</t>
  </si>
  <si>
    <t>GB/T 35219—2017</t>
  </si>
  <si>
    <t>地面气象观测站气象探测环境调查评估方法</t>
  </si>
  <si>
    <t>GB/T 35220—2017</t>
  </si>
  <si>
    <t>地面基准辐射站建设指南</t>
  </si>
  <si>
    <t>GB/T 35221—2017</t>
  </si>
  <si>
    <t>地面气象观测规范  总则</t>
  </si>
  <si>
    <t>GB/T 35222—2017</t>
  </si>
  <si>
    <t>地面气象观测规范  云</t>
  </si>
  <si>
    <t>GB/T 35223—2017</t>
  </si>
  <si>
    <t>地面气象观测规范  气象能见度</t>
  </si>
  <si>
    <t>GB/T 35224—2017</t>
  </si>
  <si>
    <t>地面气象观测规范  天气现象</t>
  </si>
  <si>
    <t>GB/T 35225—2017</t>
  </si>
  <si>
    <t>地面气象观测规范  气压</t>
  </si>
  <si>
    <t>GB/T 35226—2017</t>
  </si>
  <si>
    <t>地面气象观测规范  空气温度和湿度</t>
  </si>
  <si>
    <t>GB/T 35227—2017</t>
  </si>
  <si>
    <t>地面气象观测规范  风向和风速</t>
  </si>
  <si>
    <t>GB/T 35228—2017</t>
  </si>
  <si>
    <t>地面气象观测规范  降水量</t>
  </si>
  <si>
    <t>GB/T 35229—2017</t>
  </si>
  <si>
    <t>地面气象观测规范  雪深与雪压</t>
  </si>
  <si>
    <t>GB/T 35230—2017</t>
  </si>
  <si>
    <t>地面气象观测规范  蒸发</t>
  </si>
  <si>
    <t>GB/T 35231—2017</t>
  </si>
  <si>
    <t>地面气象观测规范  辐射</t>
  </si>
  <si>
    <t>GB/T 35232—2017</t>
  </si>
  <si>
    <t>地面气象观测规范  日照</t>
  </si>
  <si>
    <t>GB/T 35233—2017</t>
  </si>
  <si>
    <t>地面气象观测规范  地温</t>
  </si>
  <si>
    <t>GB/T 35234—2017</t>
  </si>
  <si>
    <t>地面气象观测规范  冻土</t>
  </si>
  <si>
    <t>GB/T 35235—2017</t>
  </si>
  <si>
    <t>地面气象观测规范  电线积冰</t>
  </si>
  <si>
    <t>GB/T 35236—2017</t>
  </si>
  <si>
    <t>地面气象观测规范  地面状态</t>
  </si>
  <si>
    <t>GB/T 35237—2017</t>
  </si>
  <si>
    <t>地面气象观测规范  自动观测</t>
  </si>
  <si>
    <t>GB/T 35562—2017</t>
  </si>
  <si>
    <t>气温评价等级</t>
  </si>
  <si>
    <t>GB/T 35563—2017</t>
  </si>
  <si>
    <t>气象服务公众满意度</t>
  </si>
  <si>
    <t>GB/T 35573—2017</t>
  </si>
  <si>
    <t>空中水汽资源计算方法</t>
  </si>
  <si>
    <t>GB/T 35663—2017</t>
  </si>
  <si>
    <t>天气预报基本术语</t>
  </si>
  <si>
    <t>GB/T 35664—2017</t>
  </si>
  <si>
    <t>大气降水中铵离子的测定  离子色谱法</t>
  </si>
  <si>
    <t>GB/T 35665—2017</t>
  </si>
  <si>
    <t>大气降水中甲酸根和乙酸根离子的测定  离子色谱法</t>
  </si>
  <si>
    <t>GB/T 35968—2018</t>
  </si>
  <si>
    <t>降水量图形产品规范</t>
  </si>
  <si>
    <t>GB/T 36109—2018</t>
  </si>
  <si>
    <t>中国气象产品地理分区</t>
  </si>
  <si>
    <t>GB/T 36542—2018</t>
  </si>
  <si>
    <t>霾的观测识别</t>
  </si>
  <si>
    <t>GB/T 36742—2018</t>
  </si>
  <si>
    <t>气象灾害防御重点单位气象安全保障规范</t>
  </si>
  <si>
    <t>GB/T 36743—2018</t>
  </si>
  <si>
    <t>森林火险气象等级</t>
  </si>
  <si>
    <t>GB/T 36744—2018</t>
  </si>
  <si>
    <t>紫外线指数预报方法</t>
  </si>
  <si>
    <t>GB/T 36745—2018</t>
  </si>
  <si>
    <t>台风涡旋测风数据判别规范</t>
  </si>
  <si>
    <t>GB/T 37274—2018</t>
  </si>
  <si>
    <t xml:space="preserve">人工影响天气火箭作业点安全射界图绘制规范 </t>
  </si>
  <si>
    <t>GB/T 37301—2019</t>
  </si>
  <si>
    <t>地面气象资料服务产品技术规范</t>
  </si>
  <si>
    <t>GB/T 37302—2019</t>
  </si>
  <si>
    <t>天气预报检验　风预报</t>
  </si>
  <si>
    <t>GB/T 37411—2019</t>
  </si>
  <si>
    <t>天气雷达选址规定</t>
  </si>
  <si>
    <t>GB/T 37467—2019</t>
  </si>
  <si>
    <t>气象仪器术语</t>
  </si>
  <si>
    <t>GB/T 37468—2019</t>
  </si>
  <si>
    <t>直接辐射表</t>
  </si>
  <si>
    <t>GB/T 37523—2019</t>
  </si>
  <si>
    <t>风电场气象观测资料审核、插补与订正技术规范</t>
  </si>
  <si>
    <t>GB/T 37525—2019</t>
  </si>
  <si>
    <t>太阳直接辐射计算导则</t>
  </si>
  <si>
    <t>GB/T 37526—2019</t>
  </si>
  <si>
    <t>太阳能资源评估方法</t>
  </si>
  <si>
    <t>GB/T 37527—2019</t>
  </si>
  <si>
    <t>基于手机客户端的预警信息播发规范</t>
  </si>
  <si>
    <t>GB/T 37529—2019</t>
  </si>
  <si>
    <t>城市总体规划气候可行性论证技术</t>
  </si>
  <si>
    <t>GB/T 37744—2019</t>
  </si>
  <si>
    <t>水稻热害气象等级</t>
  </si>
  <si>
    <t>GB/T 37926—2019</t>
  </si>
  <si>
    <t>美丽乡村气象防灾减灾指南</t>
  </si>
  <si>
    <t>GB/T 38308—2019</t>
  </si>
  <si>
    <t>天气预报检验 台风预报</t>
  </si>
  <si>
    <t>GB/T 38757—2020</t>
  </si>
  <si>
    <t>设施农业小气候观测规范 日光温室和塑料大棚</t>
  </si>
  <si>
    <t>GB/T 38950—2020</t>
  </si>
  <si>
    <t>凉夏等级</t>
  </si>
  <si>
    <t>GB/T 38951—2020</t>
  </si>
  <si>
    <t>静止气象卫星S-VISSR数据接收系统</t>
  </si>
  <si>
    <t>GB/T 38957—2020</t>
  </si>
  <si>
    <t>海上风电场热带气旋影响评估技术规范</t>
  </si>
  <si>
    <t>GB/T 39094—2020</t>
  </si>
  <si>
    <t>中国气象卫星名词术语</t>
  </si>
  <si>
    <t>GB/T 39195—2020</t>
  </si>
  <si>
    <t>城市内涝风险普查技术规范</t>
  </si>
  <si>
    <t>GB/T 39437—2020</t>
  </si>
  <si>
    <t>供排水系统防雷技术规范</t>
  </si>
  <si>
    <t>GB/T 39782—2021</t>
  </si>
  <si>
    <t>人工影响天气高炮作业点安全射界图绘制规范</t>
  </si>
  <si>
    <t>GB/T 40153—2021</t>
  </si>
  <si>
    <t>气象资料分类与编码</t>
  </si>
  <si>
    <t>GB/T 40215—2021</t>
  </si>
  <si>
    <t>气象观测装备编码规则</t>
  </si>
  <si>
    <t>GB/T 40239—2021</t>
  </si>
  <si>
    <t>城市雪灾气象等级</t>
  </si>
  <si>
    <t>GB/T 40242—2021</t>
  </si>
  <si>
    <t>用电需求气象条件等级</t>
  </si>
  <si>
    <t>GB/T 40243—2021</t>
  </si>
  <si>
    <t>龙卷风强度等级</t>
  </si>
  <si>
    <t>GB/T 40246—2021</t>
  </si>
  <si>
    <t>气象防灾减灾示范社区建设导则</t>
  </si>
  <si>
    <t>GB/T 40250—2021</t>
  </si>
  <si>
    <t>城市景观照明设施防雷技术规范</t>
  </si>
  <si>
    <t>GB/T 40308-2021</t>
  </si>
  <si>
    <t>气象仪器型号与命名方法</t>
  </si>
  <si>
    <t>现行气象行业标准列表</t>
  </si>
  <si>
    <t>标准编号</t>
  </si>
  <si>
    <t>备注</t>
  </si>
  <si>
    <t>QX/T 1-2000</t>
  </si>
  <si>
    <t>Ⅱ型自动气象站</t>
  </si>
  <si>
    <t xml:space="preserve">QX/T 2-2016 </t>
  </si>
  <si>
    <t>新一代天气雷达站防雷技术规范</t>
  </si>
  <si>
    <t>QX 2—2000</t>
  </si>
  <si>
    <t>QX/T 6-2013</t>
  </si>
  <si>
    <t>QX/T 10.1-2018</t>
  </si>
  <si>
    <t>电涌保护器  第1部分：性能要求和试验方法</t>
  </si>
  <si>
    <t>QX/T 10.1—2002</t>
  </si>
  <si>
    <t>QX/T 10.2-2018</t>
  </si>
  <si>
    <t>电涌保护器  第2部分：在低压电器系统中的选择和使用原则</t>
  </si>
  <si>
    <t>QX/T 10.2—2007</t>
  </si>
  <si>
    <t>QX/T 10.3-2019</t>
  </si>
  <si>
    <t>QX/T 11-2002</t>
  </si>
  <si>
    <t>HM4型电动通风干湿表</t>
  </si>
  <si>
    <t>QX/T 12-2002</t>
  </si>
  <si>
    <t>TB1-1型冻土器</t>
  </si>
  <si>
    <t>QX/T 13-2002</t>
  </si>
  <si>
    <t>SL2-1型雨量传感器</t>
  </si>
  <si>
    <t>QX/T 14-2002</t>
  </si>
  <si>
    <t>EY3-2A型/EY3-2B型电子微风仪</t>
  </si>
  <si>
    <t>QX/T 15-2002</t>
  </si>
  <si>
    <t>YE1-1型气压检定箱</t>
  </si>
  <si>
    <t>QX/T 16-2020</t>
  </si>
  <si>
    <t>DJM10型湿度检定箱</t>
  </si>
  <si>
    <t>QX/T 16—2002</t>
  </si>
  <si>
    <t>QX/T 17-2019</t>
  </si>
  <si>
    <t>37mm高炮增雨防雹作业安全技术规范</t>
  </si>
  <si>
    <t>QX/T 18-2020</t>
  </si>
  <si>
    <t>人工影响天气作业用37mm高炮检测规范</t>
  </si>
  <si>
    <t>QX/T 18—2003</t>
  </si>
  <si>
    <t>QX/T 19-2003</t>
  </si>
  <si>
    <t>QX/T 21-2015</t>
  </si>
  <si>
    <t>农业气象观测记录年报数据文件格式</t>
  </si>
  <si>
    <t>QX/T 21—2004</t>
  </si>
  <si>
    <t>QX/T 23-2004</t>
  </si>
  <si>
    <t>旋转式测风传感器</t>
  </si>
  <si>
    <t>QX/T 24-2004</t>
  </si>
  <si>
    <t>气象用铂电阻温度传感器</t>
  </si>
  <si>
    <t>QX/T 25-2004</t>
  </si>
  <si>
    <t>铂电阻电动通风干湿表传感器</t>
  </si>
  <si>
    <t>QX/T 26-2004</t>
  </si>
  <si>
    <t>空盒气压计</t>
  </si>
  <si>
    <t>QX/T 27-2004</t>
  </si>
  <si>
    <t>毛发湿度计</t>
  </si>
  <si>
    <t>QX/T 28-2004</t>
  </si>
  <si>
    <t>双金属温度计</t>
  </si>
  <si>
    <t>QX/T 29-2004</t>
  </si>
  <si>
    <t>动槽水银气压表</t>
  </si>
  <si>
    <t>QX/T 30-2021</t>
  </si>
  <si>
    <t>自动气象站场室雷电防护技术规范</t>
  </si>
  <si>
    <t>QX 30—2004</t>
  </si>
  <si>
    <t>QX/T 31-2018</t>
  </si>
  <si>
    <t>气象建设项目竣工验收规范</t>
  </si>
  <si>
    <t>QX/T 31—2005</t>
  </si>
  <si>
    <t>QX/T 35-2005</t>
  </si>
  <si>
    <t>气象用湿球纱布</t>
  </si>
  <si>
    <t>QX/T 36-2005</t>
  </si>
  <si>
    <t>GTS1型数字探空仪</t>
  </si>
  <si>
    <t>QX/T 37-2020</t>
  </si>
  <si>
    <t>气象台站历史沿革数据文件格式</t>
  </si>
  <si>
    <t>QX/T 37—2005</t>
  </si>
  <si>
    <t>QX/T 41-2022</t>
  </si>
  <si>
    <t>空气质量预报</t>
  </si>
  <si>
    <t>QX/T 41—2006</t>
  </si>
  <si>
    <t>QX/T 42-2006</t>
  </si>
  <si>
    <t>气传花粉暴片法观测规范</t>
  </si>
  <si>
    <t>QX/T 44-2006</t>
  </si>
  <si>
    <t>1600克气象气球</t>
  </si>
  <si>
    <t>QX/T 62-2007</t>
  </si>
  <si>
    <t>地面气象观测规范  第18部分：月地面气象记录处理和报表编制</t>
  </si>
  <si>
    <t>QX/T 63-2007</t>
  </si>
  <si>
    <t>地面气象观测规范  第19部分：月气象辐射记录处理和报表编制</t>
  </si>
  <si>
    <t>QX/T 64-2007</t>
  </si>
  <si>
    <t>地面气象观测规范  第20部分：年地面气象资料处理和报表编制</t>
  </si>
  <si>
    <t>QX/T 65-2007</t>
  </si>
  <si>
    <t>地面气象观测规范  第21部分：缺测记录的处理和不完整记录的统计</t>
  </si>
  <si>
    <t>QX/T 66-2007</t>
  </si>
  <si>
    <t>地面气象观测规范  第22部分：观测记录质量控制</t>
  </si>
  <si>
    <t>QX/T 67-2007</t>
  </si>
  <si>
    <t>本底大气二氧化碳浓度瓶采样测定方法  非色散红外法</t>
  </si>
  <si>
    <t>QX/T 68-2007</t>
  </si>
  <si>
    <t>大气黑碳气溶胶观测  光学衰减方法</t>
  </si>
  <si>
    <t>QX/T 69-2007</t>
  </si>
  <si>
    <t>大气浑浊度观测  太阳光度计方法</t>
  </si>
  <si>
    <t>QX/T 70-2007</t>
  </si>
  <si>
    <t>大气气溶胶元素碳与有机碳测定  热光分析方法</t>
  </si>
  <si>
    <t>QX/T 71-2007</t>
  </si>
  <si>
    <t>地面臭氧观测规范</t>
  </si>
  <si>
    <t>QX/T 72-2007</t>
  </si>
  <si>
    <t>大气亚微米颗粒物粒度普分布  电迁移分析法</t>
  </si>
  <si>
    <t>QX/T 73-2007</t>
  </si>
  <si>
    <t>风电场风测量仪器检测规范</t>
  </si>
  <si>
    <t>QX/T 75-2007</t>
  </si>
  <si>
    <t>土壤湿度的微波炉测定</t>
  </si>
  <si>
    <t>QX/T 76-2007</t>
  </si>
  <si>
    <t>高速公路能见度监测及浓雾的预警预报</t>
  </si>
  <si>
    <t>QX/T 78-2007</t>
  </si>
  <si>
    <t>风廓线雷达信号处理规范</t>
  </si>
  <si>
    <t>QX/T 79-2007</t>
  </si>
  <si>
    <t>闪电监测定位系统  第1部分 技术条件</t>
  </si>
  <si>
    <t>QX/T 79.2-2013</t>
  </si>
  <si>
    <t>闪电监测定位系统  第2部分：观测方法</t>
  </si>
  <si>
    <t>QX/T 79.3-2013</t>
  </si>
  <si>
    <t>闪电监测定位系统  第3部分：验收规定</t>
  </si>
  <si>
    <t>QX/T 81-2007</t>
  </si>
  <si>
    <t>小麦干旱灾害等级</t>
  </si>
  <si>
    <t>QX/T 82-2019</t>
  </si>
  <si>
    <t>小麦干热风灾害等级</t>
  </si>
  <si>
    <t>QX/T 82—2007</t>
  </si>
  <si>
    <t>QX/T 83-2019</t>
  </si>
  <si>
    <t>移动气象台建设规范</t>
  </si>
  <si>
    <t>QX/T 83—2007</t>
  </si>
  <si>
    <t>QX/T 84-2007</t>
  </si>
  <si>
    <t>气象低速风洞性能测试规范</t>
  </si>
  <si>
    <t>QX/T 85-2018</t>
  </si>
  <si>
    <t>雷电灾害风险评估技术规范</t>
  </si>
  <si>
    <t>QX/T 85—2007</t>
  </si>
  <si>
    <t>QX/T 88-2008</t>
  </si>
  <si>
    <t>作物霜冻害等级</t>
  </si>
  <si>
    <t>QX/T 90-2008</t>
  </si>
  <si>
    <t>QX/T 92-2008</t>
  </si>
  <si>
    <t>QX/T 93-2017</t>
  </si>
  <si>
    <t>QX/T 93—2008</t>
  </si>
  <si>
    <t>QX/T 94-2008</t>
  </si>
  <si>
    <t>寒露风等级</t>
  </si>
  <si>
    <t>QX/T 96-2020</t>
  </si>
  <si>
    <t>卫星遥感监测技术导则  积雪覆盖</t>
  </si>
  <si>
    <t>QX/T 96—2008</t>
  </si>
  <si>
    <t>QX/T 98-2008</t>
  </si>
  <si>
    <t>早稻播种育秧期低温阴雨等级</t>
  </si>
  <si>
    <t>QX/T 99-2019</t>
  </si>
  <si>
    <t>人工影响天气安全  增雨防雹火箭作业系统安全操作要求</t>
  </si>
  <si>
    <t>QX/T 99—2008</t>
  </si>
  <si>
    <t>QX/T 103-2017</t>
  </si>
  <si>
    <t>雷电灾害调查技术规范</t>
  </si>
  <si>
    <t>QX/T 103—2009</t>
  </si>
  <si>
    <t>QX/T 104-2009</t>
  </si>
  <si>
    <t>接地降阻剂</t>
  </si>
  <si>
    <t>QX/T 105-2018</t>
  </si>
  <si>
    <t>防雷装置施工质量监督与验收规范</t>
  </si>
  <si>
    <t>QX/T 105—2009</t>
  </si>
  <si>
    <t>QX/T 106-2018</t>
  </si>
  <si>
    <t>雷电防护装置设计技术评价规范</t>
  </si>
  <si>
    <t>QX/T 106—2009</t>
  </si>
  <si>
    <t>QX/T 107-2009</t>
  </si>
  <si>
    <t>冬小麦、油菜涝渍等级</t>
  </si>
  <si>
    <t>QX/T 109-2021</t>
  </si>
  <si>
    <t>城镇燃气雷电防护技术规范</t>
  </si>
  <si>
    <t>QX/T 109—2009</t>
  </si>
  <si>
    <t>QX/T 111-2010</t>
  </si>
  <si>
    <t>QX/T 115-2010</t>
  </si>
  <si>
    <t>酸雨气象台站历史沿革数据文件格式</t>
  </si>
  <si>
    <t>QX/T 116-2018</t>
  </si>
  <si>
    <t>QX/T 116—2010</t>
  </si>
  <si>
    <t>QX/T 117-2020</t>
  </si>
  <si>
    <t>QX/T 117—2010</t>
  </si>
  <si>
    <t>QX/T 118-2020</t>
  </si>
  <si>
    <t>气象观测资料质量控制 地面</t>
  </si>
  <si>
    <t>QX/T 118—2010</t>
  </si>
  <si>
    <t>QX/T 119-2021</t>
  </si>
  <si>
    <t>气象数据归档格式 地面</t>
  </si>
  <si>
    <t>QX/T 119—2010</t>
  </si>
  <si>
    <t>QX/T 120-2010</t>
  </si>
  <si>
    <t>高空风探测报告编码规范</t>
  </si>
  <si>
    <t>QX/T 121-2010</t>
  </si>
  <si>
    <t>高空压、温、湿、风探测报告编码规范</t>
  </si>
  <si>
    <t>QX/T 122-2011</t>
  </si>
  <si>
    <t>船舶自动气象观测数据格式</t>
  </si>
  <si>
    <t>2020年12月29日发布第1号修改单</t>
  </si>
  <si>
    <t>QX/T 123-2011</t>
  </si>
  <si>
    <t>无线电探空资料质量控制</t>
  </si>
  <si>
    <t>QX/T 124-2011</t>
  </si>
  <si>
    <t>大气成分观测资料分类与编码</t>
  </si>
  <si>
    <t>QX/T 125-2011</t>
  </si>
  <si>
    <t>温室气体本底观测术语</t>
  </si>
  <si>
    <t>QX/T 126-2011</t>
  </si>
  <si>
    <t>空盒气压表（计）示值检定箱测试方法</t>
  </si>
  <si>
    <t>QX/T 127-2011</t>
  </si>
  <si>
    <t>气象卫星定量产品质量评价指标和评估报告要求</t>
  </si>
  <si>
    <t>QX/T 128-2011</t>
  </si>
  <si>
    <t>浮标气象观测数据格式</t>
  </si>
  <si>
    <t>QX/T 129-2011</t>
  </si>
  <si>
    <t>气象数据传输文件命名</t>
  </si>
  <si>
    <t>QX/T 130-2011</t>
  </si>
  <si>
    <t>电离层突然骚扰分级</t>
  </si>
  <si>
    <t>QX/T 132-2011</t>
  </si>
  <si>
    <t>大气成分观测数据格式</t>
  </si>
  <si>
    <t>QX/T 133-2011</t>
  </si>
  <si>
    <t>气象要素分类与编码</t>
  </si>
  <si>
    <t>QX/T 134-2011</t>
  </si>
  <si>
    <t>沙尘暴观测数据归档格式</t>
  </si>
  <si>
    <t>QX/T 135-2011</t>
  </si>
  <si>
    <t>太阳活动水平分级</t>
  </si>
  <si>
    <t>QX/T 137-2011</t>
  </si>
  <si>
    <t>气象卫星产品分层数据格式</t>
  </si>
  <si>
    <t>QX/T 139-2020</t>
  </si>
  <si>
    <t>极轨气象卫星大气垂直探测资料L1C数据格式  辐射率</t>
  </si>
  <si>
    <t>QX/T 139—2011</t>
  </si>
  <si>
    <t>QX/T 140-2011</t>
  </si>
  <si>
    <t>卫星遥感洪涝监测技术导则</t>
  </si>
  <si>
    <t>QX/T 141-2011</t>
  </si>
  <si>
    <t>卫星遥感沙尘暴天气监测技术导则</t>
  </si>
  <si>
    <t>QX/T 142-2011</t>
  </si>
  <si>
    <t>北方草原干旱指标</t>
  </si>
  <si>
    <t>QX/T 143-2011</t>
  </si>
  <si>
    <t>潮塌等级</t>
  </si>
  <si>
    <t>QX/T 144-2011</t>
  </si>
  <si>
    <t>东亚冬季风指数</t>
  </si>
  <si>
    <t>QX/T 145-2021</t>
  </si>
  <si>
    <t>气象节目播音员主持人气象专业能力要求</t>
  </si>
  <si>
    <t>QX/T 145—2011</t>
  </si>
  <si>
    <t>QX/T 146-2019</t>
  </si>
  <si>
    <t>中国天气频道本地化节目播出实施规范</t>
  </si>
  <si>
    <t>QX/T 148-2020</t>
  </si>
  <si>
    <t>气象领域高性能计算机系统测试与评估规范</t>
  </si>
  <si>
    <t>QX/T 148—2011</t>
  </si>
  <si>
    <t>QX/T 149-2021</t>
  </si>
  <si>
    <t>新建雷电防护装置检测报告编制规范</t>
  </si>
  <si>
    <t>QX/T 149—2011</t>
  </si>
  <si>
    <t>QX/T 150-2011</t>
  </si>
  <si>
    <t>煤炭工业矿井防雷设计规范</t>
  </si>
  <si>
    <t>QX/T 151-2012</t>
  </si>
  <si>
    <t>人工影响天气作业术语</t>
  </si>
  <si>
    <t>QX/T 152-2012</t>
  </si>
  <si>
    <t>气候季节划分</t>
  </si>
  <si>
    <t>QX/T 153-2012</t>
  </si>
  <si>
    <t>树木年轮灰度资料采集规范</t>
  </si>
  <si>
    <t>QX/T 154-2012</t>
  </si>
  <si>
    <t>露天建筑施工现场不利气象条件与安全防范</t>
  </si>
  <si>
    <t>QX/T 155-2012</t>
  </si>
  <si>
    <t>飞机气象观测数据归档格式</t>
  </si>
  <si>
    <t>QX/T 156-2021</t>
  </si>
  <si>
    <t>风自记纸记录数字化EL型</t>
  </si>
  <si>
    <t>QX/T 156—2012</t>
  </si>
  <si>
    <t>QX/T 157-2020</t>
  </si>
  <si>
    <t>气象视频会商系统技术规范</t>
  </si>
  <si>
    <t>QX/T 157—2012</t>
  </si>
  <si>
    <t>QX/T 158-2012</t>
  </si>
  <si>
    <t>气象卫星数据分级</t>
  </si>
  <si>
    <t>QX/T 159-2012</t>
  </si>
  <si>
    <t>地基傅立叶变换高光谱仪大气光谱观测规范</t>
  </si>
  <si>
    <t>QX/T 160-2012</t>
  </si>
  <si>
    <t>爆炸和火灾危险环境雷电防护安全评价技术规范</t>
  </si>
  <si>
    <t>QX/T 161-2012</t>
  </si>
  <si>
    <t>地基GPS接收站防雷技术规范</t>
  </si>
  <si>
    <t>QX/T 162-2012</t>
  </si>
  <si>
    <t>风廓线雷达站防雷技术规范</t>
  </si>
  <si>
    <t>QX/T 163-2012</t>
  </si>
  <si>
    <t>空盒气压表（计）温度系数箱测试方法</t>
  </si>
  <si>
    <t>QX/T 164-2012</t>
  </si>
  <si>
    <t>温室气体玻璃瓶采样方法</t>
  </si>
  <si>
    <t>QX/T 165-2012</t>
  </si>
  <si>
    <t>人工影响天气作业用37mm高炮安全操作规范</t>
  </si>
  <si>
    <t>QX/T 166-2012</t>
  </si>
  <si>
    <t>防雷工程专业设计常用图形符号</t>
  </si>
  <si>
    <t>QX/T 167-2012</t>
  </si>
  <si>
    <t>北方春玉米冷害评估技术规范</t>
  </si>
  <si>
    <t>QX/T 168-2012</t>
  </si>
  <si>
    <t>龙眼寒害等级</t>
  </si>
  <si>
    <t>QX/T 169-2012</t>
  </si>
  <si>
    <t>橡胶寒害等级</t>
  </si>
  <si>
    <t>QX/T 170-2012</t>
  </si>
  <si>
    <t>台风灾害影响评估技术规范</t>
  </si>
  <si>
    <t>QX/T 171-2012</t>
  </si>
  <si>
    <t>短消息LED屏气象信息显示规范</t>
  </si>
  <si>
    <t>QX/T 172-2012</t>
  </si>
  <si>
    <t>Brewer光谱仪观测臭氧柱总量的方法</t>
  </si>
  <si>
    <t>QX/T 173-2012</t>
  </si>
  <si>
    <t>GRIMM 180测量PM10、PM2.5和PM1的方法</t>
  </si>
  <si>
    <t>QX/T 174-2012</t>
  </si>
  <si>
    <t>大气成分站选址要求</t>
  </si>
  <si>
    <t>QX/T 176-2012</t>
  </si>
  <si>
    <t>遥感卫星光学辐射校正场数据格式</t>
  </si>
  <si>
    <t>QX/T 177-2012</t>
  </si>
  <si>
    <t>中尺度对流系统卫星遥感监测技术导则</t>
  </si>
  <si>
    <t>QX/T 179-2013</t>
  </si>
  <si>
    <t>船舶气象导航服务</t>
  </si>
  <si>
    <t>QX/T 180-2013</t>
  </si>
  <si>
    <t>气象服务图形产品色域</t>
  </si>
  <si>
    <t>QX/T 181-2013</t>
  </si>
  <si>
    <t>行业气象服务效益专家评估法</t>
  </si>
  <si>
    <t>QX/T 182-2013</t>
  </si>
  <si>
    <t>水稻冷害评估技术规范</t>
  </si>
  <si>
    <t>QX/T 183-2013</t>
  </si>
  <si>
    <t>北方草原干旱评估技术规范</t>
  </si>
  <si>
    <t>QX/T 184-2013</t>
  </si>
  <si>
    <t>纸质气象记录档案整理规范</t>
  </si>
  <si>
    <t>QX/T 185-2013</t>
  </si>
  <si>
    <t>人工影响天气藏语术语</t>
  </si>
  <si>
    <t>QX/T 186-2013</t>
  </si>
  <si>
    <t>安全防范系统雷电防护要求及检测技术规范</t>
  </si>
  <si>
    <t>QX/T 187-2013</t>
  </si>
  <si>
    <t>射出长波辐射产品标定校准方法</t>
  </si>
  <si>
    <t>QX/T 188-2013</t>
  </si>
  <si>
    <t>卫星遥感植被监测技术导则</t>
  </si>
  <si>
    <t>QX/T 190-2013</t>
  </si>
  <si>
    <t>高速公路设施防雷设计规范</t>
  </si>
  <si>
    <t>QX/T 191-2013</t>
  </si>
  <si>
    <t>雷电灾情统计规范</t>
  </si>
  <si>
    <t>QX/T 192-2013</t>
  </si>
  <si>
    <t>气象服务电视产品图形</t>
  </si>
  <si>
    <t>QX/T 193-2013</t>
  </si>
  <si>
    <t>玻璃钢百叶箱</t>
  </si>
  <si>
    <t>QX/T 194-2013</t>
  </si>
  <si>
    <t>系留气艇气象观测系统</t>
  </si>
  <si>
    <t>QX/T 195-2013</t>
  </si>
  <si>
    <t>电离层垂直探测规范</t>
  </si>
  <si>
    <t>QX/T 196-2013</t>
  </si>
  <si>
    <t>静止气象卫星及其地面应用系统运行故障等级</t>
  </si>
  <si>
    <t>QX/T 197-2013</t>
  </si>
  <si>
    <t>柑橘冻害等级</t>
  </si>
  <si>
    <t>QX/T 198-2013</t>
  </si>
  <si>
    <t>杨梅冻害等级</t>
  </si>
  <si>
    <t>QX/T 199-2013</t>
  </si>
  <si>
    <t>香蕉寒害评估技术规范</t>
  </si>
  <si>
    <t>QX/T 200-2013</t>
  </si>
  <si>
    <t>生态气象术语</t>
  </si>
  <si>
    <t>QX/T 201-2013</t>
  </si>
  <si>
    <t>气象资料拯救指南</t>
  </si>
  <si>
    <t>QX/T 202-2013</t>
  </si>
  <si>
    <t>表格驱动码气象数据传输文件规范</t>
  </si>
  <si>
    <t>QX/T 203-2013</t>
  </si>
  <si>
    <t>涉农网站信息分类</t>
  </si>
  <si>
    <t>QX/T 204-2013</t>
  </si>
  <si>
    <t>临近天气预报检验</t>
  </si>
  <si>
    <t>QX/T 206-2013</t>
  </si>
  <si>
    <t>卫星低光谱分辨率红外仪器性能指标计算方法</t>
  </si>
  <si>
    <t>QX/T 207-2013</t>
  </si>
  <si>
    <t>湖泊蓝藻水华卫星遥感监测技术导则</t>
  </si>
  <si>
    <t>QX/T 208-2019</t>
  </si>
  <si>
    <t>气象卫星地面应用系统遥测遥控数据格式规范</t>
  </si>
  <si>
    <t>QX/T 208—2013</t>
  </si>
  <si>
    <t>QX/T 209-2013</t>
  </si>
  <si>
    <t>8025-8400MHz频带卫星地球探测业务使用规范</t>
  </si>
  <si>
    <t>QX/T 211-2019</t>
  </si>
  <si>
    <t>高速公路设施防雷装置检测技术规范</t>
  </si>
  <si>
    <t>QX/T 211—2013</t>
  </si>
  <si>
    <t>QX/T 212-2013</t>
  </si>
  <si>
    <t>北方草地监测要素与方法</t>
  </si>
  <si>
    <t>QX/T 213-2013</t>
  </si>
  <si>
    <t>温室气体玻璃采样瓶预处理和后处理方法</t>
  </si>
  <si>
    <t>QX/T 214-2013</t>
  </si>
  <si>
    <t>卤代温室气体不锈钢采样罐预处理和后处理方法</t>
  </si>
  <si>
    <t>QX/T 215-2013</t>
  </si>
  <si>
    <t>一氧化碳、二氧化碳和甲烷标气制备方法</t>
  </si>
  <si>
    <t>QX/T 216-2013</t>
  </si>
  <si>
    <t>大气中甲醛测定  酚试剂分光光度法</t>
  </si>
  <si>
    <t>QX/T 217-2013</t>
  </si>
  <si>
    <t>大气中氨（铵）测定  靛酚蓝分光光度法</t>
  </si>
  <si>
    <t>QX/T 218-2013</t>
  </si>
  <si>
    <t>大气中挥发性有机物测定  采样罐采样和气相色谱/质谱联用分析法</t>
  </si>
  <si>
    <t>QX/T 219-2013</t>
  </si>
  <si>
    <t>空气流速计量实验室技术要求</t>
  </si>
  <si>
    <t>QX/T 220-2013</t>
  </si>
  <si>
    <t>大气压力计量实验室技术要求</t>
  </si>
  <si>
    <t>QX/T 221-2013</t>
  </si>
  <si>
    <t>气象计量实验室建设技术要求  二等标准实验室</t>
  </si>
  <si>
    <t>QX/T 222-2013</t>
  </si>
  <si>
    <t>气象气球  浸渍法天然胶乳气球</t>
  </si>
  <si>
    <t>QX/T 223-2013</t>
  </si>
  <si>
    <t>气象档案分类与编码</t>
  </si>
  <si>
    <t>QX/T 224-2013</t>
  </si>
  <si>
    <t>龙眼暖害等级</t>
  </si>
  <si>
    <t>QX/T 225-2013</t>
  </si>
  <si>
    <t>索道工程防雷技术规范</t>
  </si>
  <si>
    <t>QX/T 226-2013</t>
  </si>
  <si>
    <t>人工影响天气作业点防雷技术规范</t>
  </si>
  <si>
    <t>QX/T 227-2014</t>
  </si>
  <si>
    <t>雾的预警等级</t>
  </si>
  <si>
    <t>QX/T 228-2014</t>
  </si>
  <si>
    <t>区域性高温天气过程等级划分</t>
  </si>
  <si>
    <t>QX/T 230-2014</t>
  </si>
  <si>
    <t>中小学校雷电防护技术规范</t>
  </si>
  <si>
    <t>QX/T 231-2014</t>
  </si>
  <si>
    <t>古树名木防雷技术规范</t>
  </si>
  <si>
    <t>QX/T 232-2019</t>
  </si>
  <si>
    <t>《雷电防护装置定期检测报告编制规范》</t>
  </si>
  <si>
    <t>QX/T 232—2014</t>
  </si>
  <si>
    <t>2021年7月16号发布第1号修改单</t>
  </si>
  <si>
    <t>QX/T 233-2014</t>
  </si>
  <si>
    <t>气象数据库存储管理命名</t>
  </si>
  <si>
    <t>QX/T 234-2014</t>
  </si>
  <si>
    <t>气象数据归档格式  探空</t>
  </si>
  <si>
    <t>QX/T 235-2014</t>
  </si>
  <si>
    <t>商用飞机气象观测资料BUFR编码</t>
  </si>
  <si>
    <t>QX/T 236-2014</t>
  </si>
  <si>
    <t>电视气象节目常用天气系统图形符号</t>
  </si>
  <si>
    <t>QX/T 237-2014</t>
  </si>
  <si>
    <t>风云极轨系列气象卫星核心元数据</t>
  </si>
  <si>
    <t>QX/T 238-2019</t>
  </si>
  <si>
    <t>风云三号B/C/D气象卫星数据广播和接收规范</t>
  </si>
  <si>
    <t>QX/T 238—2014</t>
  </si>
  <si>
    <t>QX/T 239-2014</t>
  </si>
  <si>
    <t>地磁活动水平分级</t>
  </si>
  <si>
    <t xml:space="preserve"> QX/T 240-2014 </t>
  </si>
  <si>
    <t>光化学烟雾判识</t>
  </si>
  <si>
    <t xml:space="preserve"> QX/T 241-2014 </t>
  </si>
  <si>
    <t>光化学烟雾等级</t>
  </si>
  <si>
    <t xml:space="preserve"> QX/T 243-2014 </t>
  </si>
  <si>
    <t>风电场风速预报准确率评判方法</t>
  </si>
  <si>
    <t xml:space="preserve"> QX/T 244-2014 </t>
  </si>
  <si>
    <t>太阳能光伏发电功率短期预报方法</t>
  </si>
  <si>
    <t xml:space="preserve"> QX/T 246-2014 </t>
  </si>
  <si>
    <t>建筑施工现场雷电安全技术规范</t>
  </si>
  <si>
    <t>QX/T 248-2014</t>
  </si>
  <si>
    <t>固定式水电解制氢设备监测系统技术要求</t>
  </si>
  <si>
    <t xml:space="preserve"> QX/T 249-2014 </t>
  </si>
  <si>
    <t>淡水养殖气象观测规范</t>
  </si>
  <si>
    <t xml:space="preserve"> QX/T 250-2014 </t>
  </si>
  <si>
    <t>气象卫星产品术语</t>
  </si>
  <si>
    <t xml:space="preserve"> QX/T 251-2014 </t>
  </si>
  <si>
    <t>风云三号气象卫星L0和L1数据质量等级</t>
  </si>
  <si>
    <t>QX/T 252-2014</t>
  </si>
  <si>
    <t xml:space="preserve"> 电离层术语</t>
  </si>
  <si>
    <t xml:space="preserve"> QX/T 254-2014 </t>
  </si>
  <si>
    <t>气象影视资料编目规范</t>
  </si>
  <si>
    <t>QX/T 255-2020</t>
  </si>
  <si>
    <t>供暖气象等级</t>
  </si>
  <si>
    <t>QX/T 255—2015</t>
  </si>
  <si>
    <t xml:space="preserve"> QX/T 256-2015 </t>
  </si>
  <si>
    <t xml:space="preserve">37 mm 高炮人工影响天气作业点安全射界图绘制规范 </t>
  </si>
  <si>
    <t xml:space="preserve"> QX/T 257-2015 </t>
  </si>
  <si>
    <t xml:space="preserve">毛发湿度表（计）校准方法 </t>
  </si>
  <si>
    <t xml:space="preserve"> QX/T 258-2015 </t>
  </si>
  <si>
    <t xml:space="preserve">荔枝寒害评估 </t>
  </si>
  <si>
    <t xml:space="preserve"> QX/T 259-2015 </t>
  </si>
  <si>
    <t xml:space="preserve">北方春玉米干旱等级 </t>
  </si>
  <si>
    <t xml:space="preserve"> QX/T 260-2015 </t>
  </si>
  <si>
    <t xml:space="preserve">北方夏玉米干旱等级 </t>
  </si>
  <si>
    <t xml:space="preserve"> QX/T 262-2015 </t>
  </si>
  <si>
    <t xml:space="preserve">雷电临近预警技术指南 </t>
  </si>
  <si>
    <t xml:space="preserve"> QX/T 263-2015 </t>
  </si>
  <si>
    <t xml:space="preserve">太阳能光伏系统防雷技术规范 </t>
  </si>
  <si>
    <t xml:space="preserve"> QX/T 264-2015 </t>
  </si>
  <si>
    <t xml:space="preserve">旅游景区雷电灾害防御技术规范 </t>
  </si>
  <si>
    <t xml:space="preserve"> QX/T 265-2015 </t>
  </si>
  <si>
    <t xml:space="preserve">输气管道系统防雷装置检测技术规范 </t>
  </si>
  <si>
    <t xml:space="preserve"> QX/T 266-2015 </t>
  </si>
  <si>
    <t>气象卫星光学遥感器场地辐射校正星地同步观测规范</t>
  </si>
  <si>
    <t xml:space="preserve"> QX/T 267-2015 </t>
  </si>
  <si>
    <t xml:space="preserve">卫星遥感雾监测产品制作技术导则 </t>
  </si>
  <si>
    <t xml:space="preserve"> QX/T 268-2015 </t>
  </si>
  <si>
    <t xml:space="preserve">电视气象信息服务节目综合评价方法 </t>
  </si>
  <si>
    <t>QX/T 269-2015</t>
  </si>
  <si>
    <t>气溶胶污染气象条件指数（PLAM）</t>
  </si>
  <si>
    <t>QX/T 270-2015</t>
  </si>
  <si>
    <t>CE318太阳光度计观测规程</t>
  </si>
  <si>
    <t>QX/T 271-2015</t>
  </si>
  <si>
    <t>光学衰减法大气颗粒物吸收光度仪维护与校准周期</t>
  </si>
  <si>
    <t>QX/T 272-2015</t>
  </si>
  <si>
    <t>大气二氧化硫监测方法  紫外荧光法</t>
  </si>
  <si>
    <t>QX/T 273-2015</t>
  </si>
  <si>
    <t>大气一氧化碳监测方法  红外气体滤光相关法</t>
  </si>
  <si>
    <t>QX/T 274-2015</t>
  </si>
  <si>
    <t>大型活动气象服务指南  工作流程</t>
  </si>
  <si>
    <t>QX/T 275-2015</t>
  </si>
  <si>
    <t>气象工程项目建议书编制规范</t>
  </si>
  <si>
    <t>QX/T 276-2015</t>
  </si>
  <si>
    <t>气象工程项目初步设计报告编制规范</t>
  </si>
  <si>
    <t>QX/T 277-2015</t>
  </si>
  <si>
    <t>气象工程项目可行性研究报告编制规范</t>
  </si>
  <si>
    <t>QX/T 278-2015</t>
  </si>
  <si>
    <t>中国气象频道安全播出规范</t>
  </si>
  <si>
    <t>QX/T 279-2015</t>
  </si>
  <si>
    <t>电视气象新闻素材交换文件规范</t>
  </si>
  <si>
    <t>QX/T 280-2015</t>
  </si>
  <si>
    <t>极端高温监测指标</t>
  </si>
  <si>
    <t>QX/T 281-2015</t>
  </si>
  <si>
    <t>枇杷冻害等级</t>
  </si>
  <si>
    <t>QX/T 282-2015</t>
  </si>
  <si>
    <t>农业气象观测规范  枸杞</t>
  </si>
  <si>
    <t>QX/T 283-2015</t>
  </si>
  <si>
    <t>枸杞炭疽病发生气象等级</t>
  </si>
  <si>
    <t>QX/T 284-2015</t>
  </si>
  <si>
    <t>甘蔗长势卫星遥感评估技术规范</t>
  </si>
  <si>
    <t>QX/T 285-2015</t>
  </si>
  <si>
    <t>电离层闪烁指数数据格式</t>
  </si>
  <si>
    <t>QX/T 286-2015</t>
  </si>
  <si>
    <t>15个时段年最大降水量数据文件格式</t>
  </si>
  <si>
    <t>QX/T 287-2015</t>
  </si>
  <si>
    <t>家用太阳热水系统防雷技术规范</t>
  </si>
  <si>
    <t>QX/T 288-2015</t>
  </si>
  <si>
    <t>翻斗式自动雨量站</t>
  </si>
  <si>
    <t>QX/T 289-2015</t>
  </si>
  <si>
    <t>国家基准气候站选址技术要求</t>
  </si>
  <si>
    <t>QX/T 290-2015</t>
  </si>
  <si>
    <t>太阳辐射计量实验室技术要求</t>
  </si>
  <si>
    <t>QX/T 291-2015</t>
  </si>
  <si>
    <t>自动气象站数据采集器现场校准方法</t>
  </si>
  <si>
    <t>QX/T 292-2015</t>
  </si>
  <si>
    <t>农业气象观测资料传输文件格式</t>
  </si>
  <si>
    <t>QX/T 293-2015</t>
  </si>
  <si>
    <t>农业气象观测资料质量控制  作物</t>
  </si>
  <si>
    <t>QX/T 294-2015</t>
  </si>
  <si>
    <t>太阳射电流量观测规范</t>
  </si>
  <si>
    <t>QX/T 295-2015</t>
  </si>
  <si>
    <t>空间天气短期预报检验方法</t>
  </si>
  <si>
    <t>QX/T 296-2015</t>
  </si>
  <si>
    <t>风云卫星地面应用系统工程项目转业务运行流程</t>
  </si>
  <si>
    <t>QX/T 297-2015</t>
  </si>
  <si>
    <t>地面人工影响天气作业安全管理要求</t>
  </si>
  <si>
    <t>QX/T 298-2015</t>
  </si>
  <si>
    <t>农业气象观测规范  柑橘</t>
  </si>
  <si>
    <t>QX/T 299-2015</t>
  </si>
  <si>
    <t>农业气象观测规范  冬小麦</t>
  </si>
  <si>
    <t>QX/T 300-2015</t>
  </si>
  <si>
    <t>农业气象观测规范  马铃薯</t>
  </si>
  <si>
    <t>QX/T 301.4-2015</t>
  </si>
  <si>
    <t>林业气象观测规范  第4部分：森林地被可燃物含水量观测</t>
  </si>
  <si>
    <t>QX/T 304-2015</t>
  </si>
  <si>
    <t>西北太平洋副热带高压监测指标</t>
  </si>
  <si>
    <t>QX/T 305-2015</t>
  </si>
  <si>
    <t>直径47mm大气气溶胶滤膜称量技术规范</t>
  </si>
  <si>
    <t>QX/T 306-2015</t>
  </si>
  <si>
    <t>大气气溶胶散射系数观测  积分浊度法</t>
  </si>
  <si>
    <t>QX/T 307-2015</t>
  </si>
  <si>
    <t>大气气溶胶质量浓度观测  锥管振荡微天平法</t>
  </si>
  <si>
    <t>QX/T 308-2015</t>
  </si>
  <si>
    <t>分散式风力发电风能资源评估技术导则</t>
  </si>
  <si>
    <t>QX/T 309-2017</t>
  </si>
  <si>
    <t>防雷安全管理规范</t>
  </si>
  <si>
    <t>QX/T 309—2015</t>
  </si>
  <si>
    <t>QX/T 310-2015</t>
  </si>
  <si>
    <t>煤化工装置防雷设计规范</t>
  </si>
  <si>
    <t>QX/T 311-2015</t>
  </si>
  <si>
    <t>大型浮顶油罐防雷装置检测规范</t>
  </si>
  <si>
    <t>QX/T 312-2015</t>
  </si>
  <si>
    <t>风力发电机组防雷装置检测技术规范</t>
  </si>
  <si>
    <t>QX/T 313-2016</t>
  </si>
  <si>
    <t>气象信息服务基础术语</t>
  </si>
  <si>
    <t>QX/T 314-2020</t>
  </si>
  <si>
    <t>气象信息服务单位备案规范</t>
  </si>
  <si>
    <t>QX/T 314—2016</t>
  </si>
  <si>
    <t>QX/T 315-2016</t>
  </si>
  <si>
    <t>气象预报传播规范</t>
  </si>
  <si>
    <t>QX/T 316-2016</t>
  </si>
  <si>
    <t>气象预报传播质量评价方法及等级划分</t>
  </si>
  <si>
    <t>QX/T 317-2016</t>
  </si>
  <si>
    <t>防雷装置检测质量考核通则</t>
  </si>
  <si>
    <t>QX/T 318-2016</t>
  </si>
  <si>
    <t>防雷装置检测机构信用评价规范</t>
  </si>
  <si>
    <t>QX/T 319-2021</t>
  </si>
  <si>
    <t>雷电防护装置检测文件归档整理规范</t>
  </si>
  <si>
    <t>QX/T 320-2016</t>
  </si>
  <si>
    <t>称重式降水测量仪</t>
  </si>
  <si>
    <t>QX/T 321-2016</t>
  </si>
  <si>
    <t>温度计量实验室技术要求</t>
  </si>
  <si>
    <t>QX/T 322-2016</t>
  </si>
  <si>
    <t>湿度计量实验室技术要求</t>
  </si>
  <si>
    <t>QX/T 323-2016</t>
  </si>
  <si>
    <t>气象低速风洞技术条件</t>
  </si>
  <si>
    <t>QX/T 324-2016</t>
  </si>
  <si>
    <t>花粉过敏气象指数</t>
  </si>
  <si>
    <t>QX/T 325-2016</t>
  </si>
  <si>
    <t>电网运行气象预报预警服务产品</t>
  </si>
  <si>
    <t>QX/T 326-2016</t>
  </si>
  <si>
    <t>农村气象灾害预警信息传播指南</t>
  </si>
  <si>
    <t>QX/T 327-2016</t>
  </si>
  <si>
    <t>气象卫星数据分类与编码规范</t>
  </si>
  <si>
    <t>QX/T 328-2016</t>
  </si>
  <si>
    <t>人工影响天气作业用弹药保险柜</t>
  </si>
  <si>
    <t>QX/T 329-2016</t>
  </si>
  <si>
    <t>人工影响天气地面作业站建设规范</t>
  </si>
  <si>
    <t>QX/T 330-2016</t>
  </si>
  <si>
    <t>大型桥梁防雷设计规范</t>
  </si>
  <si>
    <t>QX/T 331-2016</t>
  </si>
  <si>
    <t>智能建筑防雷设计规范</t>
  </si>
  <si>
    <t>QX/T 333-2016</t>
  </si>
  <si>
    <t>船舶引航气象条件等级</t>
  </si>
  <si>
    <t>QX/T 334-2016</t>
  </si>
  <si>
    <t>高速铁路运行高影响天气条件等级</t>
  </si>
  <si>
    <t>QX/T 335-2016</t>
  </si>
  <si>
    <t>主要粮食作物产量年景等级</t>
  </si>
  <si>
    <t>QX/T 337-2016</t>
  </si>
  <si>
    <t>高清晰度电视气象节目演播室录制技术规范</t>
  </si>
  <si>
    <t>QX/T 338-2016</t>
  </si>
  <si>
    <t>火箭增雨防雹作业岗位规范</t>
  </si>
  <si>
    <t>QX/T 339-2016</t>
  </si>
  <si>
    <t>高炮火箭防雹作业点记录规范</t>
  </si>
  <si>
    <t>QX/T 340-2016</t>
  </si>
  <si>
    <t>人工影响天气地面作业单位安全检查规范</t>
  </si>
  <si>
    <t>QX/T 341-2016</t>
  </si>
  <si>
    <t>降雨过程强度等级</t>
  </si>
  <si>
    <t>QX/T 342-2016</t>
  </si>
  <si>
    <t>气象灾害预警信息编码规范</t>
  </si>
  <si>
    <t>QX/T 343-2016</t>
  </si>
  <si>
    <t>气象数据归档格式　自动观测土壤水分</t>
  </si>
  <si>
    <t>QX/T 344.1-2016</t>
  </si>
  <si>
    <t>卫星遥感火情监测方法　第1部分：总则</t>
  </si>
  <si>
    <t>QX/T 344.2-2019</t>
  </si>
  <si>
    <t>卫星遥感火情监测方法  第2部分：火点判识</t>
  </si>
  <si>
    <t>QX/T 344.3-2020</t>
  </si>
  <si>
    <t>QX/T 344.4-2021</t>
  </si>
  <si>
    <t>卫星遥感火情监测方法 第4部 分：过火区面积估算</t>
  </si>
  <si>
    <t>QX/T 345-2016</t>
  </si>
  <si>
    <t>极轨气象卫星及其地面应用系统运行故障等级</t>
  </si>
  <si>
    <t>QX/T 346-2016</t>
  </si>
  <si>
    <t>自动气象站信号模拟器</t>
  </si>
  <si>
    <t>QX/T 348-2016</t>
  </si>
  <si>
    <t>X波段数字化天气雷达</t>
  </si>
  <si>
    <t>QX/T 349-2016</t>
  </si>
  <si>
    <t>气象立法技术规范</t>
  </si>
  <si>
    <t>QX/T 350-2016</t>
  </si>
  <si>
    <t>气象信息服务企业信用评价指标及等级划分</t>
  </si>
  <si>
    <t>QX/T 351-2016</t>
  </si>
  <si>
    <t>气象信息服务单位运行记录规范</t>
  </si>
  <si>
    <t>QX/T 352-2016</t>
  </si>
  <si>
    <t>气象信息服务单位服务文件归档管理规范</t>
  </si>
  <si>
    <t>QX/T 353-2016</t>
  </si>
  <si>
    <t>气象信息服务单位年度报告编制规范</t>
  </si>
  <si>
    <t>QX/T 354-2016</t>
  </si>
  <si>
    <t>烟花爆竹燃放气象条件等级</t>
  </si>
  <si>
    <t>QX/T 355-2016</t>
  </si>
  <si>
    <t>电线积冰气象风险等级</t>
  </si>
  <si>
    <t>QX/T 357-2016</t>
  </si>
  <si>
    <t>气象业务氢气作业安全技术规范</t>
  </si>
  <si>
    <t>QX/T 358-2016</t>
  </si>
  <si>
    <t>增雨防雹高炮系统技术要求</t>
  </si>
  <si>
    <t>QX/T 359-2016</t>
  </si>
  <si>
    <t>增雨防雹火箭系统技术要求</t>
  </si>
  <si>
    <t>QX/T 360-2016</t>
  </si>
  <si>
    <t>碘化银类人工影响天气催化剂静态检测规范</t>
  </si>
  <si>
    <t>QX/T 361-2016</t>
  </si>
  <si>
    <t>农业气象观测规范　玉米</t>
  </si>
  <si>
    <t>QX/T 362-2016</t>
  </si>
  <si>
    <t>农业气象观测规范　烟草</t>
  </si>
  <si>
    <t>QX/T 363-2016</t>
  </si>
  <si>
    <t>烤烟气象灾害等级</t>
  </si>
  <si>
    <t>QX/T 364-2016</t>
  </si>
  <si>
    <t>卫星遥感冬小麦长势监测图形产品制作规范</t>
  </si>
  <si>
    <t>QX/T 365-2016</t>
  </si>
  <si>
    <t>气象卫星接收时间表格式</t>
  </si>
  <si>
    <t>QX/T 366-2016</t>
  </si>
  <si>
    <t>太阳质子事件现报规范</t>
  </si>
  <si>
    <t>QX/T 367-2016</t>
  </si>
  <si>
    <t>地球静止轨道处能量2 MeV以上的电子日积分强度分级</t>
  </si>
  <si>
    <t>QX/T 368-2016</t>
  </si>
  <si>
    <t>太阳常数和零大气质量下太阳光谱辐照度</t>
  </si>
  <si>
    <t>QX/T 369-2016</t>
  </si>
  <si>
    <t>核电厂气象观测规范</t>
  </si>
  <si>
    <t>QX/T 371-2017</t>
  </si>
  <si>
    <t>QX/T 372-2017</t>
  </si>
  <si>
    <t>酸雨和酸雨区等级</t>
  </si>
  <si>
    <t>QX/T 373-2017</t>
  </si>
  <si>
    <t>气象卫星数据共享服务评估方法</t>
  </si>
  <si>
    <t>QX/T 374-2017</t>
  </si>
  <si>
    <t>风云二号卫星地面应用系统运行成功率统计方法</t>
  </si>
  <si>
    <t>QX/T 375-2017</t>
  </si>
  <si>
    <t>气象信息服务监督检查规范</t>
  </si>
  <si>
    <t>QX/T 376-2017</t>
  </si>
  <si>
    <t>气象信息服务投诉处理规范</t>
  </si>
  <si>
    <t>QX/T 377-2017</t>
  </si>
  <si>
    <t>气象信息传播常用用语</t>
  </si>
  <si>
    <t>QX/T 378-2017</t>
  </si>
  <si>
    <t>公共气象服务产品文件命名规范</t>
  </si>
  <si>
    <t>QX/T 379-2017</t>
  </si>
  <si>
    <t>卫星遥感南海夏季风爆发监测技术导则</t>
  </si>
  <si>
    <t>QX/T 380-2017</t>
  </si>
  <si>
    <t>空气负（氧）离子浓度等级</t>
  </si>
  <si>
    <t>QX/T 381.1-2017</t>
  </si>
  <si>
    <t>农业气象术语  第1部分：农业气象基础</t>
  </si>
  <si>
    <t>QX/T 382-2017</t>
  </si>
  <si>
    <t>设施蔬菜小气候数据应用存储规范</t>
  </si>
  <si>
    <t>QX/T 383-2017</t>
  </si>
  <si>
    <t>玉米干旱灾害风险评价方法</t>
  </si>
  <si>
    <t>QX/T 384-2017</t>
  </si>
  <si>
    <t>防雷工程专业设计方案编制导则</t>
  </si>
  <si>
    <t>QX/T 385-2017</t>
  </si>
  <si>
    <t>穿衣气象指数</t>
  </si>
  <si>
    <t>QX/T 386-2017</t>
  </si>
  <si>
    <t>QX/T 387-2017</t>
  </si>
  <si>
    <t>气象卫星数据文件名命名规范</t>
  </si>
  <si>
    <t>QX/T 388-2017</t>
  </si>
  <si>
    <t>静止气象卫星红外波段交叉定标技术规范</t>
  </si>
  <si>
    <t>QX/T 389-2017</t>
  </si>
  <si>
    <t>卫星遥感海冰监测产品规范</t>
  </si>
  <si>
    <t>QX/T 390-2017</t>
  </si>
  <si>
    <t>人工影响天气作业用37mm高炮维修技术规范</t>
  </si>
  <si>
    <t>QX/T 391-2017</t>
  </si>
  <si>
    <t>日光温室气象要素预报方法</t>
  </si>
  <si>
    <t>QX/T 392-2017</t>
  </si>
  <si>
    <t>富士系苹果花期冻害等级</t>
  </si>
  <si>
    <t>QX/T 393-2017</t>
  </si>
  <si>
    <t>冷空气过程监测指标</t>
  </si>
  <si>
    <t>QX/T 394-2017</t>
  </si>
  <si>
    <t>东亚副热带夏季风监测指标</t>
  </si>
  <si>
    <t>QX/T 395-2017</t>
  </si>
  <si>
    <t>中国雨季监测指标　华南汛期</t>
  </si>
  <si>
    <t>QX/T 396-2017</t>
  </si>
  <si>
    <t>中国雨季监测指标　西南雨季</t>
  </si>
  <si>
    <t>QX/T 397-2017</t>
  </si>
  <si>
    <t>太阳能光伏发电规划编制规定</t>
  </si>
  <si>
    <t>QX/T 398-2017</t>
  </si>
  <si>
    <t>防雷装置设计审核和竣工验收行政处罚规范</t>
  </si>
  <si>
    <t>QX/T 399-2017</t>
  </si>
  <si>
    <t>供水系统防雷技术规范</t>
  </si>
  <si>
    <t>QX/T 400-2017</t>
  </si>
  <si>
    <t>防雷安全检查规程</t>
  </si>
  <si>
    <t>QX/T 401-2017</t>
  </si>
  <si>
    <t>雷电防护装置检测单位质量管理体系建设规范</t>
  </si>
  <si>
    <t>QX/T 402-2017</t>
  </si>
  <si>
    <t>雷电防护装置检测单位监督检查规范</t>
  </si>
  <si>
    <t>QX/T 403-2017</t>
  </si>
  <si>
    <t>雷电防护装置检测单位年度报告规范</t>
  </si>
  <si>
    <t>QX/T 404-2017</t>
  </si>
  <si>
    <t>电涌保护器产品质量监督抽查规范</t>
  </si>
  <si>
    <t>QX/T 405-2017</t>
  </si>
  <si>
    <t>雷电灾害风险区划技术指南</t>
  </si>
  <si>
    <t>QX/T 406-2017</t>
  </si>
  <si>
    <t>雷电防护装置检测专业技术人员职业要求</t>
  </si>
  <si>
    <t>QX/T 407-2017</t>
  </si>
  <si>
    <t>雷电防护装置检测专业技术人员职业能力评价</t>
  </si>
  <si>
    <t>QX/T 408-2017</t>
  </si>
  <si>
    <t>基于CAP的气象灾害预警信息文件格式　网站</t>
  </si>
  <si>
    <t>QX/T 409-2017</t>
  </si>
  <si>
    <t>农业气象观测规范　番茄</t>
  </si>
  <si>
    <t>QX/T 410-2017</t>
  </si>
  <si>
    <t>茶树霜冻害等级</t>
  </si>
  <si>
    <t>QX/T 411-2017</t>
  </si>
  <si>
    <t>茶叶气候品质评价</t>
  </si>
  <si>
    <t>QX/T 412-2017</t>
  </si>
  <si>
    <t>卫星遥感监测技术导则　霾</t>
  </si>
  <si>
    <t>QX/T 413-2018</t>
  </si>
  <si>
    <t>空气污染扩散气象条件等级</t>
  </si>
  <si>
    <t>QX/T 414-2018</t>
  </si>
  <si>
    <t>公路交通高影响天气预警等级</t>
  </si>
  <si>
    <t>QX/T 415-2018</t>
  </si>
  <si>
    <t>公路交通行车气象指数</t>
  </si>
  <si>
    <t>QX/T 416-2018</t>
  </si>
  <si>
    <t>强对流天气等级</t>
  </si>
  <si>
    <t>QX/T 417-2018</t>
  </si>
  <si>
    <t>北斗卫星导航系统气象信息传输规范</t>
  </si>
  <si>
    <t>QX/T 418-2018</t>
  </si>
  <si>
    <t>高空气象观测数据格式　BUFR编码</t>
  </si>
  <si>
    <t>QX/T 419-2018</t>
  </si>
  <si>
    <t>空气负离子观测规范  电容式吸入法</t>
  </si>
  <si>
    <t>QX/T 420-2018</t>
  </si>
  <si>
    <t>气象用固定式水电解制氢系统</t>
  </si>
  <si>
    <t>QX/T 421-2018</t>
  </si>
  <si>
    <t>飞机人工增雨（雪）作业宏观记录规范</t>
  </si>
  <si>
    <t>QX/T 422-2018</t>
  </si>
  <si>
    <t>人工影响天气地面高炮、火箭作业空域申报信息格式</t>
  </si>
  <si>
    <t>QX/T 423-2018</t>
  </si>
  <si>
    <t>气候可行性论证规范  报告编制</t>
  </si>
  <si>
    <t>QX/T 424-2018</t>
  </si>
  <si>
    <t>气候可行性论证规范  机场工程气象参数统计</t>
  </si>
  <si>
    <t>QX/T 425-2018</t>
  </si>
  <si>
    <t>系留气球升放安全规范</t>
  </si>
  <si>
    <t>QX/T 426-2018</t>
  </si>
  <si>
    <t>气候可行性论证规范 资料收
集</t>
  </si>
  <si>
    <t>QX/T 427-2018</t>
  </si>
  <si>
    <t>地面气象观测数据格式 BUFR
编码</t>
  </si>
  <si>
    <t>QX/T 428-2018</t>
  </si>
  <si>
    <t>暴雨诱发灾害风险普查规范
中小河流洪水</t>
  </si>
  <si>
    <t>QX/T 429-2018</t>
  </si>
  <si>
    <t>温室气体 二氧化碳和甲烷观测规范 离轴积分腔输出光谱法</t>
  </si>
  <si>
    <t>QX/T 430-2018</t>
  </si>
  <si>
    <t>烟花爆竹生产企业防雷技术规
范</t>
  </si>
  <si>
    <t>QX/T 431-2018</t>
  </si>
  <si>
    <t>雷电防护技术文档分类与编码</t>
  </si>
  <si>
    <t>QX/T 432-2018</t>
  </si>
  <si>
    <t>气象科技成果认定规范</t>
  </si>
  <si>
    <t>QX/T 433-2018</t>
  </si>
  <si>
    <t>国家突发事件预警信息发布系统与应急广播系统信息交互要求</t>
  </si>
  <si>
    <t>QX/T 434-2018</t>
  </si>
  <si>
    <t>雪深自动观测规范</t>
  </si>
  <si>
    <t>QX/T 435-2018</t>
  </si>
  <si>
    <t>农业气象数据库设计规范</t>
  </si>
  <si>
    <t>QX/T 436-2018</t>
  </si>
  <si>
    <t>气候可行性论证规范  抗风参数计算</t>
  </si>
  <si>
    <t>QX/T 437-2018</t>
  </si>
  <si>
    <t>气候可行性论证规范  城市通风廊道</t>
  </si>
  <si>
    <t>QX/T 438-2018</t>
  </si>
  <si>
    <t>桥梁设计风速计算规范</t>
  </si>
  <si>
    <t>QX/T 439-2018</t>
  </si>
  <si>
    <t>QX/T 440-2018</t>
  </si>
  <si>
    <t>县域气象灾害监测预警体系建设指南</t>
  </si>
  <si>
    <t>QX/T 442-2018</t>
  </si>
  <si>
    <t>持续性暴雨事件</t>
  </si>
  <si>
    <t>QX/T 443-2018</t>
  </si>
  <si>
    <t>气象行业标志</t>
  </si>
  <si>
    <t>QX/T 444-2018</t>
  </si>
  <si>
    <t>近地层通量数据文件格式</t>
  </si>
  <si>
    <t>QX/T 445-2018</t>
  </si>
  <si>
    <t>人工影响天气用火箭弹验收通用规范</t>
  </si>
  <si>
    <t>QX/T 446-2018</t>
  </si>
  <si>
    <t>大豆干旱等级</t>
  </si>
  <si>
    <t>QX/T 447-2018</t>
  </si>
  <si>
    <t>黄淮海地区冬小麦越冬期冻害指标</t>
  </si>
  <si>
    <t>QX/T 448-2018</t>
  </si>
  <si>
    <t>农业气象观测规范  油菜</t>
  </si>
  <si>
    <t>QX/T 449-2018</t>
  </si>
  <si>
    <t>气候可行性论证规范  现场观测</t>
  </si>
  <si>
    <t>QX/T 450-2018</t>
  </si>
  <si>
    <t>阻隔防爆橇装式加油（气）装置防雷技术规范</t>
  </si>
  <si>
    <t>QX/T 451-2018</t>
  </si>
  <si>
    <t>暴雨诱发的中小河流洪水气象风险预警等级</t>
  </si>
  <si>
    <t>QX/T 452-2018</t>
  </si>
  <si>
    <t>基本气象资料和产品提供规范</t>
  </si>
  <si>
    <t>QX/T 453-2018</t>
  </si>
  <si>
    <t>基本气象资料和产品使用规范</t>
  </si>
  <si>
    <t>QX/T 454-2018</t>
  </si>
  <si>
    <t>卫星遥感秸秆焚烧过火区面积估算技术导则</t>
  </si>
  <si>
    <t>QX/T 455-2018</t>
  </si>
  <si>
    <t>便携式自动气象站</t>
  </si>
  <si>
    <t>QX/T 456-2018</t>
  </si>
  <si>
    <t>初霜冻日期早晚等级</t>
  </si>
  <si>
    <t>QX/T 457-2018</t>
  </si>
  <si>
    <t>气候可行性论证规范  气象观测资料加工处理</t>
  </si>
  <si>
    <t>QX/T 458-2018</t>
  </si>
  <si>
    <t>气象探测资料汇交规范</t>
  </si>
  <si>
    <t>QX/T 459-2018</t>
  </si>
  <si>
    <t>气象视频节目中国地图地理要素的选取与表达</t>
  </si>
  <si>
    <t>QX/T 460-2018</t>
  </si>
  <si>
    <t>卫星遥感产品图布局规范</t>
  </si>
  <si>
    <t>QX/T 461-2018</t>
  </si>
  <si>
    <t>C波段多普勒天气雷达</t>
  </si>
  <si>
    <t>QX/T 462-2018</t>
  </si>
  <si>
    <t>C波段双线偏振多普勒天气雷达</t>
  </si>
  <si>
    <t>QX/T 463-2018</t>
  </si>
  <si>
    <t>S波段多普勒天气雷达</t>
  </si>
  <si>
    <t>QX/T 464-2018</t>
  </si>
  <si>
    <t>S波段双线偏振多普勒天气雷达</t>
  </si>
  <si>
    <t>QX/T 465-2018</t>
  </si>
  <si>
    <t>区域自动气象站维护技术规范</t>
  </si>
  <si>
    <t>QX/T 466-2018</t>
  </si>
  <si>
    <t>微型固定翼无人机机载气象探测系统技术要求</t>
  </si>
  <si>
    <t>QX/T 467-2018</t>
  </si>
  <si>
    <t>微型下投式气象探空仪技术要求</t>
  </si>
  <si>
    <t>QX/T 468-2018</t>
  </si>
  <si>
    <t>农业气象观测规范  水稻</t>
  </si>
  <si>
    <t>QX/T 469-2018</t>
  </si>
  <si>
    <t>气候可行性论证规范  总则</t>
  </si>
  <si>
    <t>QX/T 470-2018</t>
  </si>
  <si>
    <t>暴雨诱发灾害风险普查规范  山洪</t>
  </si>
  <si>
    <t>QX/T 471-2019</t>
  </si>
  <si>
    <t>人工影响天气作业装备与弹药标识编码技术规范</t>
  </si>
  <si>
    <t>QX/T 472-2019</t>
  </si>
  <si>
    <t>人工影响天气炮弹运输存储要求</t>
  </si>
  <si>
    <t>QX/T 473-2019</t>
  </si>
  <si>
    <t>螺旋桨式飞机机载焰剂型人工增雨催化作业装备技术要求</t>
  </si>
  <si>
    <t>QX/T 474-2019</t>
  </si>
  <si>
    <t>卫星遥感监测技术导则　水稻长势</t>
  </si>
  <si>
    <t>QX/T 475-2019</t>
  </si>
  <si>
    <t>空气负离子自动测量仪技术要求  电容式吸入法</t>
  </si>
  <si>
    <t>QX/T 476-2019</t>
  </si>
  <si>
    <t>QX/T 477-2019</t>
  </si>
  <si>
    <t>沙尘暴、扬沙和浮尘的观测识别</t>
  </si>
  <si>
    <t>QX/T 478-2019</t>
  </si>
  <si>
    <t>龙卷强度等级</t>
  </si>
  <si>
    <t>QX/T 479-2019</t>
  </si>
  <si>
    <t>QX/T 480-2019</t>
  </si>
  <si>
    <t>公路交通气象监测服务产品格式</t>
  </si>
  <si>
    <t>QX/T 481-2019</t>
  </si>
  <si>
    <t>QX/T 483-2019</t>
  </si>
  <si>
    <t>日晒盐生产的塑苫气象服务规范</t>
  </si>
  <si>
    <t>QX/T 484-2019</t>
  </si>
  <si>
    <t>地基闪电定位站观测数据格式</t>
  </si>
  <si>
    <t>QX/T 485-2019</t>
  </si>
  <si>
    <t>气象观测站分类及命名规则</t>
  </si>
  <si>
    <t>QX/T 486-2019</t>
  </si>
  <si>
    <t xml:space="preserve">农产品气候品质认证技术规范 </t>
  </si>
  <si>
    <t>QX/T 487-2019</t>
  </si>
  <si>
    <t>暴雨诱发的地质灾害气象风险预警等级</t>
  </si>
  <si>
    <t>QX/T 488-2019</t>
  </si>
  <si>
    <t>蒙古语气象服务常用用语</t>
  </si>
  <si>
    <t>QX/T 489-2019</t>
  </si>
  <si>
    <t>降雨过程等级</t>
  </si>
  <si>
    <t>QX/T 490-2019</t>
  </si>
  <si>
    <t>电离层测高仪技术要求</t>
  </si>
  <si>
    <t>QX/T 491-2019</t>
  </si>
  <si>
    <t>地基电离层闪烁观测规范</t>
  </si>
  <si>
    <t>QX/T 492-2019</t>
  </si>
  <si>
    <t>大型活动气象服务指南 人工影响天气</t>
  </si>
  <si>
    <t>QX/T 493-2019</t>
  </si>
  <si>
    <t>人工影响天气火箭弹运输存储要求</t>
  </si>
  <si>
    <t>QX/T 494-2019</t>
  </si>
  <si>
    <t>陆地植被气象与生态质量监测评价等级</t>
  </si>
  <si>
    <t>QX/T 495-2019</t>
  </si>
  <si>
    <t>中国雨季监测指标 华北雨季</t>
  </si>
  <si>
    <t>QX/T 496-2019</t>
  </si>
  <si>
    <t>中国雨季监测指标 华西秋雨</t>
  </si>
  <si>
    <t>QX/T 497-2019</t>
  </si>
  <si>
    <t>气候可行性论证规范 数值模拟与再分析资料应用</t>
  </si>
  <si>
    <t>QX/T 498-2019</t>
  </si>
  <si>
    <t>地铁雷电防护装置检测技术规范</t>
  </si>
  <si>
    <t>QX/T 499-2019</t>
  </si>
  <si>
    <t>道路交通电子监控系统防雷技术规范</t>
  </si>
  <si>
    <t>QX/T 500-2019</t>
  </si>
  <si>
    <t>避暑旅游气候适宜度评价方法</t>
  </si>
  <si>
    <t>QX/T 501-2019</t>
  </si>
  <si>
    <t>高空气候资料统计方法</t>
  </si>
  <si>
    <t>QX/T 502-2019</t>
  </si>
  <si>
    <t>电离层闪烁仪技术要求</t>
  </si>
  <si>
    <t>QX/T 503-2019</t>
  </si>
  <si>
    <t>气象专用技术装备功能规格需求书编写规则</t>
  </si>
  <si>
    <t>QX/T 504-2019</t>
  </si>
  <si>
    <t>地基多通道微波辐射计</t>
  </si>
  <si>
    <t>QX/T 505-2019</t>
  </si>
  <si>
    <t>人工影响天气作业飞机通用技术要求</t>
  </si>
  <si>
    <t>QX/T 506-2019</t>
  </si>
  <si>
    <t>气候可行性论证规范  机构信用评价</t>
  </si>
  <si>
    <t>QX/T 507-2019</t>
  </si>
  <si>
    <t>气候预测检验  厄尔尼诺/拉尼娜</t>
  </si>
  <si>
    <t>QX/T 508-2019</t>
  </si>
  <si>
    <t>大气气溶胶碳组分膜采样分析规范</t>
  </si>
  <si>
    <t>QX/T 509-2019</t>
  </si>
  <si>
    <t>GRIMM 180颗粒物浓度监测仪标校规范</t>
  </si>
  <si>
    <t>QX/T 510-2019</t>
  </si>
  <si>
    <t>大气成分观测数据质量控制方法  反应性气体</t>
  </si>
  <si>
    <t>QX/T 511-2019</t>
  </si>
  <si>
    <t>QX/T 512-2019</t>
  </si>
  <si>
    <t>气象行政执法案卷立卷归档规范</t>
  </si>
  <si>
    <t>QX/T 513-2019</t>
  </si>
  <si>
    <t>霾天气过程划分</t>
  </si>
  <si>
    <t>QX/T 514-2019</t>
  </si>
  <si>
    <t>气象档案元数据</t>
  </si>
  <si>
    <t>QX/T 515-2019</t>
  </si>
  <si>
    <t>气象要素特征值</t>
  </si>
  <si>
    <t>QX/T 516-2019</t>
  </si>
  <si>
    <t>气象数据集说明文档格式</t>
  </si>
  <si>
    <t>QX/T 517-2019</t>
  </si>
  <si>
    <t>QX/T 518-2019</t>
  </si>
  <si>
    <t>QX/T 519-2019</t>
  </si>
  <si>
    <t>静止气象卫星热带气旋定强技术方法</t>
  </si>
  <si>
    <t>QX/T 520-2019</t>
  </si>
  <si>
    <t>自动气象站</t>
  </si>
  <si>
    <t>QX/T 521-2019</t>
  </si>
  <si>
    <t>船载自动气象站</t>
  </si>
  <si>
    <t>QX/T 522-2019</t>
  </si>
  <si>
    <t>海洋气象观测用自动气象站防护技术指南</t>
  </si>
  <si>
    <t>QX/T 523-2019</t>
  </si>
  <si>
    <t>激光云高仪</t>
  </si>
  <si>
    <t>QX/T 524-2019</t>
  </si>
  <si>
    <t>QX/T 525-2019</t>
  </si>
  <si>
    <t>QX/T 526-2019</t>
  </si>
  <si>
    <t>QX/T 527-2019</t>
  </si>
  <si>
    <t>农业气象灾害风险区划技术导则</t>
  </si>
  <si>
    <t>QX/T 528-2019</t>
  </si>
  <si>
    <t>QX/T 529-2019</t>
  </si>
  <si>
    <t>QX/T 530-2019</t>
  </si>
  <si>
    <t>QX/T 531-2019</t>
  </si>
  <si>
    <t>QX/T 532-2019</t>
  </si>
  <si>
    <t>QX/T 533-2019</t>
  </si>
  <si>
    <t>太阳光度计标校技术规范</t>
  </si>
  <si>
    <t>QX/T 534-2020</t>
  </si>
  <si>
    <t>气象数据元  总则</t>
  </si>
  <si>
    <t>QX/T 535-2020</t>
  </si>
  <si>
    <t>气候资料统计方法  地面气象辐射</t>
  </si>
  <si>
    <t>QX/T 536-2020</t>
  </si>
  <si>
    <t>前向散射式能见度仪测试方法</t>
  </si>
  <si>
    <t>QX/T 537-2020</t>
  </si>
  <si>
    <t>高分辨率对地观测卫星草地面积变化监测技术导则</t>
  </si>
  <si>
    <t>QX/T 538-2020</t>
  </si>
  <si>
    <t>高分辨率对地观测卫星森林覆盖面积变化监测技术导则</t>
  </si>
  <si>
    <t>QX/T 539-2020</t>
  </si>
  <si>
    <t>高分辨率对地观测卫星沙地面积变化监测技术导则</t>
  </si>
  <si>
    <t>QX/T 540-2020</t>
  </si>
  <si>
    <t>高分辨率对地观测卫星陆地水体面积变化监测技术导则</t>
  </si>
  <si>
    <t>QX/T 541-2020</t>
  </si>
  <si>
    <t>热带大气季节内振荡（MJO）事件判别</t>
  </si>
  <si>
    <t>QX/T 542-2020</t>
  </si>
  <si>
    <t>中小河流洪水和山洪致灾阈值雨量等级</t>
  </si>
  <si>
    <t>QX/T 543-2020</t>
  </si>
  <si>
    <t>气象台站元数据</t>
  </si>
  <si>
    <t>QX/T 544-2020</t>
  </si>
  <si>
    <t>气象数据发现元数据</t>
  </si>
  <si>
    <t>QX/T 545-2020</t>
  </si>
  <si>
    <t>风云系列极轨气象卫星可见光红外扫描辐射计在轨星上红外辐射定标方法</t>
  </si>
  <si>
    <t>QX/T 546-2020</t>
  </si>
  <si>
    <t>空间高能粒子辐射效应术语</t>
  </si>
  <si>
    <t>QX/T 547-2020</t>
  </si>
  <si>
    <t>人工影响天气安全 地面作业空域申请和使用规范</t>
  </si>
  <si>
    <t>QX/T 548-2020</t>
  </si>
  <si>
    <t>太阳电池发电效率温度影响等级</t>
  </si>
  <si>
    <t>QX/T 549-2020</t>
  </si>
  <si>
    <t>气象灾害预警信息网站传播规范</t>
  </si>
  <si>
    <t>QX/T 550-2020</t>
  </si>
  <si>
    <t>地面气象辐射观测数据格式 BUFR</t>
  </si>
  <si>
    <t>QX/T 551-2020</t>
  </si>
  <si>
    <t>气象观测资料质量控制 土壤水分</t>
  </si>
  <si>
    <t>QX/T 552-2020</t>
  </si>
  <si>
    <t>空间天气预警等级</t>
  </si>
  <si>
    <t>QX/T 553-2020</t>
  </si>
  <si>
    <t>风云三号气象卫星用户直收系统技术规范</t>
  </si>
  <si>
    <t>QX/T 554-2020</t>
  </si>
  <si>
    <t>风云三号气象卫星业务运行成功率统计方法</t>
  </si>
  <si>
    <t>QX/T 555-2020</t>
  </si>
  <si>
    <t>便携式叶面积观测仪</t>
  </si>
  <si>
    <t>QX/T 556-2020</t>
  </si>
  <si>
    <t>飞机人工增雨（雪）作业流程</t>
  </si>
  <si>
    <t>QX/T 557-2020</t>
  </si>
  <si>
    <t>农产品气候品质评价 酿酒葡萄</t>
  </si>
  <si>
    <t>QX/T 558-2020</t>
  </si>
  <si>
    <t>气候指数 低温</t>
  </si>
  <si>
    <t>QX/T 559-2020</t>
  </si>
  <si>
    <t>风能资源观测系统 测风塔观测技术要求</t>
  </si>
  <si>
    <t>QX/T 560-2020</t>
  </si>
  <si>
    <t>雷电防护装置检测作业安全规范</t>
  </si>
  <si>
    <t>QX/T 561-2020</t>
  </si>
  <si>
    <t>卫星遥感监测产品规范  湖泊蓝藻水华</t>
  </si>
  <si>
    <t>QX/T 562-2020</t>
  </si>
  <si>
    <t>周地磁活动整体水平分级</t>
  </si>
  <si>
    <t>QX/T 563-2020</t>
  </si>
  <si>
    <t>气象卫星地面系统实时数据传输通信包格式</t>
  </si>
  <si>
    <t>QX/T 564-2020</t>
  </si>
  <si>
    <t>地基导航卫星遥感气象观测系统数据格式</t>
  </si>
  <si>
    <t>QX/T 565-2020</t>
  </si>
  <si>
    <t>激光滴谱式降水现象仪</t>
  </si>
  <si>
    <t>QX/T 566-2020</t>
  </si>
  <si>
    <t>场磨式大气电场仪</t>
  </si>
  <si>
    <t>QX/T 567-2020</t>
  </si>
  <si>
    <t>自动土壤水分观测仪</t>
  </si>
  <si>
    <t>QX/T 568-2020</t>
  </si>
  <si>
    <t>自动气候站</t>
  </si>
  <si>
    <t>QX/T 569-2020</t>
  </si>
  <si>
    <t>人工增雨（雪）地面催化剂发生器选址安装技术要求</t>
  </si>
  <si>
    <t>QX/T 570-2020</t>
  </si>
  <si>
    <t>气候资源评价  气候宜居城镇</t>
  </si>
  <si>
    <t>QX/T 571-2020</t>
  </si>
  <si>
    <t>气候可行性论证报告质量评价</t>
  </si>
  <si>
    <t>QX/T 572-2020</t>
  </si>
  <si>
    <t>农产品气候品质评价  青枣</t>
  </si>
  <si>
    <t>QX/T 573-2020</t>
  </si>
  <si>
    <t>气候公报编写规范</t>
  </si>
  <si>
    <t>QX/T 574-2020</t>
  </si>
  <si>
    <t>气候指数  台风</t>
  </si>
  <si>
    <t>QX/T 575-2020</t>
  </si>
  <si>
    <t>气候指数  雨涝</t>
  </si>
  <si>
    <t>QX/T 576-2020</t>
  </si>
  <si>
    <t>接地装置冲击接地电阻检测技术规范</t>
  </si>
  <si>
    <t>QX/T 577-2020</t>
  </si>
  <si>
    <t>防雷接地电阻在线监测技术要求</t>
  </si>
  <si>
    <t>QX/T 578-2020</t>
  </si>
  <si>
    <t>气象科普教育基地创建规范</t>
  </si>
  <si>
    <t>QX/T 579-2020</t>
  </si>
  <si>
    <t>QX/T 580-2020</t>
  </si>
  <si>
    <t>气象卫星地面系统计算机硬件维护规范</t>
  </si>
  <si>
    <t>QX/T 581-2020</t>
  </si>
  <si>
    <t>轻便三杯风向风速表</t>
  </si>
  <si>
    <t>QX/T 582-2020</t>
  </si>
  <si>
    <t>QX/T 583-2020</t>
  </si>
  <si>
    <t>夏玉米涝渍等级</t>
  </si>
  <si>
    <t>QX/T 584-2020</t>
  </si>
  <si>
    <t>海上风能资源遥感调查与评估技术导则</t>
  </si>
  <si>
    <t>QX/T 585-2020</t>
  </si>
  <si>
    <t>气象卫星数据编目规则</t>
  </si>
  <si>
    <t>QX/T 586-2020</t>
  </si>
  <si>
    <t>QX/T 587-2020</t>
  </si>
  <si>
    <t>QX/T 588-2020</t>
  </si>
  <si>
    <t>天气雷达钢塔技术要求</t>
  </si>
  <si>
    <t>QX/T 589-2020</t>
  </si>
  <si>
    <t>自动雪深观测仪</t>
  </si>
  <si>
    <t>QX/T 590-2020</t>
  </si>
  <si>
    <t>气象计量标准装置期间核查导则</t>
  </si>
  <si>
    <t>QX/T 591-2020</t>
  </si>
  <si>
    <t>树轮密度资料采集技术方法</t>
  </si>
  <si>
    <t>QX/T 592-2020</t>
  </si>
  <si>
    <t>QX/T 593-2020</t>
  </si>
  <si>
    <t>QX/T 594-2020</t>
  </si>
  <si>
    <t>地面大气电场观测规范</t>
  </si>
  <si>
    <t>QX/T 595-2021</t>
  </si>
  <si>
    <t>气候指数高温</t>
  </si>
  <si>
    <t>QX/T 596-2021</t>
  </si>
  <si>
    <t>气候资源评价滨海旅游度假</t>
  </si>
  <si>
    <t>QX/T 597-2021</t>
  </si>
  <si>
    <t>区域性干旱过程监测评估方法</t>
  </si>
  <si>
    <t>QX/T 598-2021</t>
  </si>
  <si>
    <t>桑拿天气等级</t>
  </si>
  <si>
    <t>QX/T 599-2021</t>
  </si>
  <si>
    <t>气象数据元高度与气压</t>
  </si>
  <si>
    <t>QX/T 600-2021</t>
  </si>
  <si>
    <t>气象数据元 温度</t>
  </si>
  <si>
    <t>QX/T 601-2021</t>
  </si>
  <si>
    <t>气象数据元 湿度、降水与蒸发</t>
  </si>
  <si>
    <t>QX/T 602-2021</t>
  </si>
  <si>
    <t>人工影响天气飞机作业基本技术要求</t>
  </si>
  <si>
    <t>QX/T 603-2021</t>
  </si>
  <si>
    <t>人工影响天气火箭发射架通用技术规范</t>
  </si>
  <si>
    <t>QX/T 604-2021</t>
  </si>
  <si>
    <t>公众气象观测规范天气现象</t>
  </si>
  <si>
    <t>QX/T 605-2021</t>
  </si>
  <si>
    <t>地基相干多普勒测风激光雷达</t>
  </si>
  <si>
    <t>QX/T 606-2021</t>
  </si>
  <si>
    <t>公路交通气象观测仪</t>
  </si>
  <si>
    <t>QX/T 607-2021</t>
  </si>
  <si>
    <t>地基导航卫星遥感气象观测系统建设规范</t>
  </si>
  <si>
    <t>QX/T 608-2021</t>
  </si>
  <si>
    <t>无源L波段风廓线雷达</t>
  </si>
  <si>
    <t>QX/T 609-2021</t>
  </si>
  <si>
    <t>高空气象观测L波段二次测风探空雷达</t>
  </si>
  <si>
    <t>QX/T 610-2021</t>
  </si>
  <si>
    <t>X波段双偏振多普勒天气雷达</t>
  </si>
  <si>
    <t>QX/T 611-2021</t>
  </si>
  <si>
    <t>气象计量信息数据格式</t>
  </si>
  <si>
    <t>QX/T 612-2021</t>
  </si>
  <si>
    <t>10米海洋气象锚碇浮标大修技术规范</t>
  </si>
  <si>
    <t>QX/T 613-2021</t>
  </si>
  <si>
    <t>风廊线雷达观测场地建设要求</t>
  </si>
  <si>
    <t>QX/T 614-2021</t>
  </si>
  <si>
    <t>多旋翼无人机机载气象探测系统技术要求</t>
  </si>
  <si>
    <t>QX/T 615-2021</t>
  </si>
  <si>
    <t>城市轨道交通防雷技术规范</t>
  </si>
  <si>
    <t>QX/T 616-2021</t>
  </si>
  <si>
    <t>雷电防护装置检测报告编码规则</t>
  </si>
  <si>
    <t>QX/T 617-2021</t>
  </si>
  <si>
    <t>气象数字对象标识符 总则</t>
  </si>
  <si>
    <t>QX/T 618-2021</t>
  </si>
  <si>
    <t>气象数据服务接口规范</t>
  </si>
  <si>
    <t>QX/T 619-2021</t>
  </si>
  <si>
    <t>农业气象和生态气象资料分类与编码</t>
  </si>
  <si>
    <t>QX/T 620-2021</t>
  </si>
  <si>
    <t>风廓线雷达观测规范</t>
  </si>
  <si>
    <t>QX/T 621-2021</t>
  </si>
  <si>
    <t>气象观测资料质量控制 天气雷达</t>
  </si>
  <si>
    <t>QX/T 622-2021</t>
  </si>
  <si>
    <t>应用气象观测站建设规范 海港</t>
  </si>
  <si>
    <t>QX/T 623-2021</t>
  </si>
  <si>
    <t>雷电灾害防御重点单位界定规范</t>
  </si>
  <si>
    <t>QX/T 624-2021</t>
  </si>
  <si>
    <t>灾害性空间天气事件应急响应启动等级</t>
  </si>
  <si>
    <t>QX/T 625-2021</t>
  </si>
  <si>
    <t>QX/T 626-2021</t>
  </si>
  <si>
    <t>气压、气温、相对湿度自记纸记录数字化</t>
  </si>
  <si>
    <t>QX/T 627-2021</t>
  </si>
  <si>
    <t>气象观测元数据</t>
  </si>
  <si>
    <t>QX/T 628-2021</t>
  </si>
  <si>
    <t>常规高空气象观测数据处理方法</t>
  </si>
  <si>
    <t>QX/T 629-2021</t>
  </si>
  <si>
    <t>P波段风廓线雷达</t>
  </si>
  <si>
    <t>QX/T 630-2021</t>
  </si>
  <si>
    <t>农业气象作物生长观测仪</t>
  </si>
  <si>
    <t>QX/T 631-2021</t>
  </si>
  <si>
    <t>北方牧区草原蝗虫发生气象等级</t>
  </si>
  <si>
    <t>QX/T 632-2021</t>
  </si>
  <si>
    <t>农业气象观测规范 茶树</t>
  </si>
  <si>
    <t>QX/T 633-2021</t>
  </si>
  <si>
    <t>南海夏季风监测指标</t>
  </si>
  <si>
    <t>QX/T 634-2021</t>
  </si>
  <si>
    <t>气候资源评价 山岳旅游度假</t>
  </si>
  <si>
    <t>QX/T 635-2021</t>
  </si>
  <si>
    <t>防雷安全标志</t>
  </si>
  <si>
    <t>QX/T 636-2022</t>
  </si>
  <si>
    <t>气候资源评价 气候生态环境</t>
  </si>
  <si>
    <t>QX/T 637-2022</t>
  </si>
  <si>
    <t>气候预测检验 热带气旋</t>
  </si>
  <si>
    <t>QX/T 638-2022</t>
  </si>
  <si>
    <t>气候预测检验 热带大气季节内振荡</t>
  </si>
  <si>
    <t>QX/T 639-2022</t>
  </si>
  <si>
    <t>中国雨季监测指标 东北雨季</t>
  </si>
  <si>
    <t>QX/T 640-2022</t>
  </si>
  <si>
    <t>气象业务综合监视数据要求</t>
  </si>
  <si>
    <t>QX/T 641-2022</t>
  </si>
  <si>
    <t>称重式电线横向积冰自动观测仪</t>
  </si>
  <si>
    <t>QX/T 642-2022</t>
  </si>
  <si>
    <t>自动标准气压发生器技术要求</t>
  </si>
  <si>
    <t>QX/T 643-2022</t>
  </si>
  <si>
    <t>气象用水电解制氢设备操作规范</t>
  </si>
  <si>
    <t>QX/T 644-2022</t>
  </si>
  <si>
    <t>气象涉氢业务设施建设要求</t>
  </si>
  <si>
    <t>QX/T 645-2022</t>
  </si>
  <si>
    <t>风电机组测风资料质量审核与订正</t>
  </si>
  <si>
    <t>QX/T 646-2022</t>
  </si>
  <si>
    <t>雷电防护装置检测资质认定现场操作考核规范</t>
  </si>
  <si>
    <t>风廓线雷达观测场地建设要求</t>
  </si>
  <si>
    <t>气象地方标准清单</t>
  </si>
  <si>
    <t>标准主管部门</t>
  </si>
  <si>
    <t>DB44/T 1796.1-2016</t>
  </si>
  <si>
    <t>突发事件预警信息发布中心建设规范 第1部分:平台构建</t>
  </si>
  <si>
    <t>广东省质量技术监督局</t>
  </si>
  <si>
    <t>DB44/T 1796.2-2016</t>
  </si>
  <si>
    <t>突发事件预警信息发布中心建设规范 第2部分:岗位设置与业务运行</t>
  </si>
  <si>
    <t>DB44/T 1796.3-2016</t>
  </si>
  <si>
    <t>突发事件预警信息发布中心建设规范 第3部分：信息发布与传播</t>
  </si>
  <si>
    <t>DB44/T 1797-2016</t>
  </si>
  <si>
    <t>防雷装置检测服务通用要求</t>
  </si>
  <si>
    <t>DB44/T 1798-2016</t>
  </si>
  <si>
    <t>气象灾害风险阈值库入库规范</t>
  </si>
  <si>
    <t>DB44/T 1799-2016</t>
  </si>
  <si>
    <t>公众气象预报发布与传播规范</t>
  </si>
  <si>
    <t>DB44/T 1800-2016</t>
  </si>
  <si>
    <t>城市生态气象观测指标体系</t>
  </si>
  <si>
    <t>DB44/T 2139.2-2018</t>
  </si>
  <si>
    <t>气象灾害防御 第2部分：重点单位管理</t>
  </si>
  <si>
    <t>广东省市场监督管理局</t>
  </si>
  <si>
    <t>DB44/T 2139.3-2018</t>
  </si>
  <si>
    <t>气象灾害防御 第3部分：重点单位评价</t>
  </si>
  <si>
    <t>DB44/T 2139.1-2018</t>
  </si>
  <si>
    <t>气象灾害防御 第1部分：风险区划</t>
  </si>
  <si>
    <t>DB44/T 2142-2018</t>
  </si>
  <si>
    <t>突发气象灾害预警信号传播质量评价</t>
  </si>
  <si>
    <t>DB44/T 2170-2019</t>
  </si>
  <si>
    <t>公众气象服务质量评价规范</t>
  </si>
  <si>
    <t>DB44/T 1796.4-2020</t>
  </si>
  <si>
    <t>突发事件预警信息发布中心建设规范 第4部分：预警信息数据规范</t>
  </si>
  <si>
    <t>DB44/T 2229-2020</t>
  </si>
  <si>
    <t>雷电灾害调查规程</t>
  </si>
  <si>
    <t>DB44/T 2257-2020</t>
  </si>
  <si>
    <t>雷电敏感场所防雷工程实施规范</t>
  </si>
  <si>
    <t>DB44/T 2258-2020</t>
  </si>
  <si>
    <t>社区台风灾害防御指南</t>
  </si>
  <si>
    <t>DB44/T 2311-2021</t>
  </si>
  <si>
    <t>港口类作业气象服务指南</t>
  </si>
  <si>
    <t>DB44/T 2312-2021</t>
  </si>
  <si>
    <t>重大气象灾害气象服务效益评估技术规范</t>
  </si>
  <si>
    <t>DB44/ 2375-2022</t>
  </si>
  <si>
    <t>乡镇（街道）气象服务站建设运行规范</t>
  </si>
  <si>
    <t>采用</t>
  </si>
  <si>
    <t>采用</t>
    <phoneticPr fontId="11" type="noConversion"/>
  </si>
  <si>
    <t>应用情况
（采用/未采用）</t>
    <phoneticPr fontId="11" type="noConversion"/>
  </si>
  <si>
    <t>未采用</t>
  </si>
  <si>
    <t>未开展此类业务</t>
  </si>
  <si>
    <t>未采用</t>
    <phoneticPr fontId="11" type="noConversion"/>
  </si>
  <si>
    <t>未采用</t>
    <phoneticPr fontId="11" type="noConversion"/>
  </si>
  <si>
    <t>采用</t>
    <phoneticPr fontId="11" type="noConversion"/>
  </si>
  <si>
    <t>未采用</t>
    <phoneticPr fontId="11" type="noConversion"/>
  </si>
  <si>
    <t>暂无此类业务</t>
    <phoneticPr fontId="11" type="noConversion"/>
  </si>
  <si>
    <t>日常人影工作</t>
    <phoneticPr fontId="11" type="noConversion"/>
  </si>
  <si>
    <t>我市暂未开展此业务</t>
    <phoneticPr fontId="11" type="noConversion"/>
  </si>
  <si>
    <t>备用</t>
    <phoneticPr fontId="11" type="noConversion"/>
  </si>
  <si>
    <t>我市无技术能力开展此业务</t>
  </si>
  <si>
    <t>人影日常工作</t>
    <phoneticPr fontId="11" type="noConversion"/>
  </si>
  <si>
    <t>总辐射表</t>
    <phoneticPr fontId="11" type="noConversion"/>
  </si>
  <si>
    <t>采用</t>
    <phoneticPr fontId="11" type="noConversion"/>
  </si>
  <si>
    <t>气象仪器型号与命名方法</t>
    <phoneticPr fontId="11" type="noConversion"/>
  </si>
  <si>
    <t>净全辐射表</t>
    <phoneticPr fontId="11" type="noConversion"/>
  </si>
  <si>
    <t>树木年轮气候研究树轮采样规范</t>
    <phoneticPr fontId="11" type="noConversion"/>
  </si>
  <si>
    <t>湿度检定箱性能测试规范</t>
    <phoneticPr fontId="11" type="noConversion"/>
  </si>
  <si>
    <t>气象数据归档格式  地面气象辐射</t>
    <phoneticPr fontId="11" type="noConversion"/>
  </si>
  <si>
    <t>高速公路交通气象条件等级</t>
    <phoneticPr fontId="11" type="noConversion"/>
  </si>
  <si>
    <t>重大气象灾害应急响应启动等级</t>
    <phoneticPr fontId="11" type="noConversion"/>
  </si>
  <si>
    <t>备用</t>
    <phoneticPr fontId="11" type="noConversion"/>
  </si>
  <si>
    <t>气象观测资料质量控制 地面气象辐射</t>
    <phoneticPr fontId="11" type="noConversion"/>
  </si>
  <si>
    <t>大型活动气象服务指南  气象灾害风险承受与控制能力评估</t>
    <phoneticPr fontId="11" type="noConversion"/>
  </si>
  <si>
    <t>暴雨诱发中小河流洪水、山洪和地质灾害气象风险预警服务图形</t>
    <phoneticPr fontId="11" type="noConversion"/>
  </si>
  <si>
    <t>国家突发事件预警信息发布系统终端管理平台电子显示屏高音喇叭管理系统接入协议</t>
    <phoneticPr fontId="11" type="noConversion"/>
  </si>
  <si>
    <t>辖区内没有此类工程项目</t>
  </si>
  <si>
    <t>辖区内没有此类工程项目</t>
    <phoneticPr fontId="11" type="noConversion"/>
  </si>
  <si>
    <t>根据广东省防雷装置定期检测业务规程要求编制</t>
  </si>
  <si>
    <t>高空气象观测 L波段二次测风探空雷达</t>
  </si>
  <si>
    <t>风自记纸记录数字化  EL型</t>
  </si>
  <si>
    <t>气象观测资料质量控制  天气雷达</t>
  </si>
  <si>
    <t>气象数字对象标识符  总则</t>
    <phoneticPr fontId="11" type="noConversion"/>
  </si>
  <si>
    <t>应用气象观测站建设规范  海港</t>
    <phoneticPr fontId="11" type="noConversion"/>
  </si>
  <si>
    <t>《雷电防护装置定期检测报告编制规范》第1号修改单</t>
    <phoneticPr fontId="11" type="noConversion"/>
  </si>
  <si>
    <t>气候宜居指数</t>
    <phoneticPr fontId="11" type="noConversion"/>
  </si>
  <si>
    <t>GB/T 42072-2022</t>
    <phoneticPr fontId="11" type="noConversion"/>
  </si>
  <si>
    <t>QX/T 649-2022</t>
    <phoneticPr fontId="11" type="noConversion"/>
  </si>
  <si>
    <t>气候数据统计方法 海洋定点观测</t>
    <phoneticPr fontId="11" type="noConversion"/>
  </si>
  <si>
    <t>QX/T 655-2022</t>
    <phoneticPr fontId="11" type="noConversion"/>
  </si>
  <si>
    <t>气候风险指数 干旱</t>
    <phoneticPr fontId="11" type="noConversion"/>
  </si>
  <si>
    <t>GB/T 42073-2022</t>
    <phoneticPr fontId="11" type="noConversion"/>
  </si>
  <si>
    <t>采用</t>
    <phoneticPr fontId="11" type="noConversion"/>
  </si>
  <si>
    <t>气候季节划分</t>
    <phoneticPr fontId="11" type="noConversion"/>
  </si>
  <si>
    <t>GB/T 42074-2022</t>
    <phoneticPr fontId="11" type="noConversion"/>
  </si>
  <si>
    <t>GB/T 42075-2022</t>
    <phoneticPr fontId="11" type="noConversion"/>
  </si>
  <si>
    <t>区域性暴雨过程评估方法</t>
    <phoneticPr fontId="11" type="noConversion"/>
  </si>
  <si>
    <t>QX/T 647-2022</t>
    <phoneticPr fontId="11" type="noConversion"/>
  </si>
  <si>
    <t>人工影响天气焰条运输存储要求</t>
    <phoneticPr fontId="11" type="noConversion"/>
  </si>
  <si>
    <t>QX/T 648-2022</t>
    <phoneticPr fontId="11" type="noConversion"/>
  </si>
  <si>
    <t>北方植被防风固沙生态功能气象评价等级</t>
    <phoneticPr fontId="11" type="noConversion"/>
  </si>
  <si>
    <t>地面大气气溶胶观测数据格式 BUFR</t>
    <phoneticPr fontId="11" type="noConversion"/>
  </si>
  <si>
    <t>QX/T 650-2022</t>
    <phoneticPr fontId="11" type="noConversion"/>
  </si>
  <si>
    <t>农业气象观测数据 XML格式</t>
    <phoneticPr fontId="11" type="noConversion"/>
  </si>
  <si>
    <t>QX/T 651-2022</t>
    <phoneticPr fontId="11" type="noConversion"/>
  </si>
  <si>
    <t>负氧离子观测数据格式 BUFR</t>
    <phoneticPr fontId="11" type="noConversion"/>
  </si>
  <si>
    <t>QX/T 652-2022</t>
    <phoneticPr fontId="11" type="noConversion"/>
  </si>
  <si>
    <r>
      <t>QX/T 10.3</t>
    </r>
    <r>
      <rPr>
        <sz val="11"/>
        <color theme="1"/>
        <rFont val="宋体"/>
        <family val="3"/>
        <charset val="134"/>
        <scheme val="minor"/>
      </rPr>
      <t>—2007</t>
    </r>
  </si>
  <si>
    <r>
      <t>QX/T 17</t>
    </r>
    <r>
      <rPr>
        <sz val="11"/>
        <color theme="1"/>
        <rFont val="宋体"/>
        <family val="3"/>
        <charset val="134"/>
        <scheme val="minor"/>
      </rPr>
      <t>—2003</t>
    </r>
  </si>
  <si>
    <r>
      <t>QX/T 146</t>
    </r>
    <r>
      <rPr>
        <sz val="11"/>
        <color theme="1"/>
        <rFont val="宋体"/>
        <family val="3"/>
        <charset val="134"/>
        <scheme val="minor"/>
      </rPr>
      <t>—2011</t>
    </r>
  </si>
  <si>
    <t>QX/T 319—2016</t>
  </si>
  <si>
    <r>
      <t>卫星遥感火情监测方法</t>
    </r>
    <r>
      <rPr>
        <sz val="11"/>
        <color theme="1"/>
        <rFont val="宋体"/>
        <family val="3"/>
        <charset val="134"/>
        <scheme val="minor"/>
      </rPr>
      <t xml:space="preserve">  第3部分：火点强度估算</t>
    </r>
  </si>
  <si>
    <t>阻塞高压监测指标</t>
  </si>
  <si>
    <t>滑雪气象指数</t>
  </si>
  <si>
    <r>
      <t>气溶胶PM</t>
    </r>
    <r>
      <rPr>
        <vertAlign val="subscript"/>
        <sz val="11"/>
        <color theme="1"/>
        <rFont val="宋体"/>
        <family val="3"/>
        <charset val="134"/>
        <scheme val="minor"/>
      </rPr>
      <t>10</t>
    </r>
    <r>
      <rPr>
        <sz val="11"/>
        <color theme="1"/>
        <rFont val="宋体"/>
        <family val="3"/>
        <charset val="134"/>
        <scheme val="minor"/>
      </rPr>
      <t>、PM</t>
    </r>
    <r>
      <rPr>
        <vertAlign val="subscript"/>
        <sz val="11"/>
        <color theme="1"/>
        <rFont val="宋体"/>
        <family val="3"/>
        <charset val="134"/>
        <scheme val="minor"/>
      </rPr>
      <t>2.5</t>
    </r>
    <r>
      <rPr>
        <sz val="11"/>
        <color theme="1"/>
        <rFont val="宋体"/>
        <family val="3"/>
        <charset val="134"/>
        <scheme val="minor"/>
      </rPr>
      <t>质量浓度观测规范  贝塔射线法</t>
    </r>
  </si>
  <si>
    <r>
      <t>PM</t>
    </r>
    <r>
      <rPr>
        <vertAlign val="subscript"/>
        <sz val="11"/>
        <color theme="1"/>
        <rFont val="宋体"/>
        <family val="3"/>
        <charset val="134"/>
        <scheme val="minor"/>
      </rPr>
      <t>2.5</t>
    </r>
    <r>
      <rPr>
        <sz val="11"/>
        <color theme="1"/>
        <rFont val="宋体"/>
        <family val="3"/>
        <charset val="134"/>
        <scheme val="minor"/>
      </rPr>
      <t>气象条件评估指数(EMI)</t>
    </r>
  </si>
  <si>
    <r>
      <t>气象灾害风险评估技术规范</t>
    </r>
    <r>
      <rPr>
        <sz val="11"/>
        <color theme="1"/>
        <rFont val="宋体"/>
        <family val="3"/>
        <charset val="134"/>
        <scheme val="minor"/>
      </rPr>
      <t xml:space="preserve">  冰雹</t>
    </r>
  </si>
  <si>
    <r>
      <t>酸雨气象观测数据格式</t>
    </r>
    <r>
      <rPr>
        <sz val="11"/>
        <color theme="1"/>
        <rFont val="宋体"/>
        <family val="3"/>
        <charset val="134"/>
        <scheme val="minor"/>
      </rPr>
      <t xml:space="preserve">  BUFR</t>
    </r>
  </si>
  <si>
    <r>
      <t>气象卫星数据交换规范</t>
    </r>
    <r>
      <rPr>
        <sz val="11"/>
        <color theme="1"/>
        <rFont val="宋体"/>
        <family val="3"/>
        <charset val="134"/>
        <scheme val="minor"/>
      </rPr>
      <t xml:space="preserve">  XML格式</t>
    </r>
  </si>
  <si>
    <r>
      <t>X</t>
    </r>
    <r>
      <rPr>
        <sz val="11"/>
        <color theme="1"/>
        <rFont val="宋体"/>
        <family val="3"/>
        <charset val="134"/>
        <scheme val="minor"/>
      </rPr>
      <t>波段多普勒天气雷达</t>
    </r>
  </si>
  <si>
    <r>
      <t>有源</t>
    </r>
    <r>
      <rPr>
        <sz val="11"/>
        <color theme="1"/>
        <rFont val="宋体"/>
        <family val="3"/>
        <charset val="134"/>
        <scheme val="minor"/>
      </rPr>
      <t>L波段风廓线雷达（固定和移动）</t>
    </r>
  </si>
  <si>
    <r>
      <t>气象观测专用技术装备测试规范</t>
    </r>
    <r>
      <rPr>
        <sz val="11"/>
        <color theme="1"/>
        <rFont val="宋体"/>
        <family val="3"/>
        <charset val="134"/>
        <scheme val="minor"/>
      </rPr>
      <t xml:space="preserve">  通用要求</t>
    </r>
  </si>
  <si>
    <r>
      <t>气候可行性论证规范</t>
    </r>
    <r>
      <rPr>
        <sz val="11"/>
        <color theme="1"/>
        <rFont val="宋体"/>
        <family val="3"/>
        <charset val="134"/>
        <scheme val="minor"/>
      </rPr>
      <t xml:space="preserve">  极值概率统计分析</t>
    </r>
  </si>
  <si>
    <r>
      <t>气候可行性论证规范</t>
    </r>
    <r>
      <rPr>
        <sz val="11"/>
        <color theme="1"/>
        <rFont val="宋体"/>
        <family val="3"/>
        <charset val="134"/>
        <scheme val="minor"/>
      </rPr>
      <t xml:space="preserve">  文件归档</t>
    </r>
  </si>
  <si>
    <r>
      <t>气象灾害调查技术规范</t>
    </r>
    <r>
      <rPr>
        <sz val="11"/>
        <color theme="1"/>
        <rFont val="宋体"/>
        <family val="3"/>
        <charset val="134"/>
        <scheme val="minor"/>
      </rPr>
      <t xml:space="preserve">  气象灾情信息收集</t>
    </r>
  </si>
  <si>
    <r>
      <t>Brewer</t>
    </r>
    <r>
      <rPr>
        <sz val="11"/>
        <color theme="1"/>
        <rFont val="宋体"/>
        <family val="3"/>
        <charset val="134"/>
        <scheme val="minor"/>
      </rPr>
      <t>光谱仪标校规范</t>
    </r>
  </si>
  <si>
    <r>
      <t>人工影响天气安全</t>
    </r>
    <r>
      <rPr>
        <sz val="11"/>
        <color theme="1"/>
        <rFont val="宋体"/>
        <family val="3"/>
        <charset val="134"/>
        <scheme val="minor"/>
      </rPr>
      <t xml:space="preserve">  炮弹、火箭弹残骸坠落现场技术调查</t>
    </r>
  </si>
  <si>
    <r>
      <t>气象观测专用技术装备测试规范</t>
    </r>
    <r>
      <rPr>
        <sz val="11"/>
        <color theme="1"/>
        <rFont val="宋体"/>
        <family val="3"/>
        <charset val="134"/>
        <scheme val="minor"/>
      </rPr>
      <t xml:space="preserve">  地面气象观测仪器</t>
    </r>
  </si>
  <si>
    <r>
      <t>船舶气象观测数据格式</t>
    </r>
    <r>
      <rPr>
        <sz val="11"/>
        <color theme="1"/>
        <rFont val="宋体"/>
        <family val="3"/>
        <charset val="134"/>
        <scheme val="minor"/>
      </rPr>
      <t xml:space="preserve">  BUFR</t>
    </r>
  </si>
  <si>
    <r>
      <t>气象观测专用技术装备测试规范</t>
    </r>
    <r>
      <rPr>
        <sz val="11"/>
        <color theme="1"/>
        <rFont val="宋体"/>
        <family val="3"/>
        <charset val="134"/>
        <scheme val="minor"/>
      </rPr>
      <t xml:space="preserve">  高空气象观测仪器</t>
    </r>
  </si>
  <si>
    <r>
      <t>农产品气候品质评价</t>
    </r>
    <r>
      <rPr>
        <sz val="11"/>
        <color theme="1"/>
        <rFont val="宋体"/>
        <family val="3"/>
        <charset val="134"/>
        <scheme val="minor"/>
      </rPr>
      <t xml:space="preserve">  柑橘</t>
    </r>
  </si>
  <si>
    <r>
      <t>气候资源评价</t>
    </r>
    <r>
      <rPr>
        <sz val="11"/>
        <color theme="1"/>
        <rFont val="宋体"/>
        <family val="3"/>
        <charset val="134"/>
        <scheme val="minor"/>
      </rPr>
      <t xml:space="preserve">  通用指标</t>
    </r>
  </si>
  <si>
    <t>QX/T 609—2021</t>
  </si>
  <si>
    <t>QX/T 613—2021</t>
  </si>
  <si>
    <t>QX/T 156—2021</t>
  </si>
  <si>
    <t>QX/T 617—2021</t>
  </si>
  <si>
    <t>QX/T 622—2021</t>
  </si>
  <si>
    <t>QX/T 623—2021</t>
  </si>
  <si>
    <t>QX/T 232—2019</t>
  </si>
  <si>
    <r>
      <t>电涌保护器</t>
    </r>
    <r>
      <rPr>
        <sz val="11"/>
        <color theme="1"/>
        <rFont val="宋体"/>
        <family val="3"/>
        <charset val="134"/>
        <scheme val="minor"/>
      </rPr>
      <t xml:space="preserve">  第3部分：在电子系统信号网络中的选择和使用原则</t>
    </r>
    <phoneticPr fontId="11" type="noConversion"/>
  </si>
  <si>
    <r>
      <t>气候可行性论证规范</t>
    </r>
    <r>
      <rPr>
        <sz val="11"/>
        <color theme="1"/>
        <rFont val="宋体"/>
        <family val="3"/>
        <charset val="134"/>
        <scheme val="minor"/>
      </rPr>
      <t xml:space="preserve">  架空输电线路抗冰设计气象参数计算</t>
    </r>
    <phoneticPr fontId="11" type="noConversion"/>
  </si>
  <si>
    <t>天气雷达基数据和单站产品格式</t>
    <phoneticPr fontId="11" type="noConversion"/>
  </si>
  <si>
    <t>QX/T 653-2022</t>
    <phoneticPr fontId="11" type="noConversion"/>
  </si>
  <si>
    <t>天气雷达运行状态和告警信息 XML格式</t>
    <phoneticPr fontId="11" type="noConversion"/>
  </si>
  <si>
    <t>QX/T 654-2022</t>
    <phoneticPr fontId="11" type="noConversion"/>
  </si>
  <si>
    <t>生态系统水源涵养功能气象影响指数</t>
    <phoneticPr fontId="11" type="noConversion"/>
  </si>
  <si>
    <t>数字气象档案馆 射频识别标签数据接口规范</t>
    <phoneticPr fontId="11" type="noConversion"/>
  </si>
  <si>
    <t>QX/T 656-2022</t>
    <phoneticPr fontId="11" type="noConversion"/>
  </si>
  <si>
    <t>GB/T 42877—2023</t>
  </si>
  <si>
    <t>气象观测资料汇交元数据</t>
  </si>
  <si>
    <t>GB/T 43622—2023</t>
  </si>
  <si>
    <t>电动通风干湿表 玻璃液体式</t>
  </si>
  <si>
    <t>QX/T 11-2023</t>
  </si>
  <si>
    <t>QX/T 11-2023</t>
    <phoneticPr fontId="11" type="noConversion"/>
  </si>
  <si>
    <t>采用</t>
    <phoneticPr fontId="11" type="noConversion"/>
  </si>
  <si>
    <t>QX/T 664-2023</t>
  </si>
  <si>
    <t>GNSS/MET水汽产品数据格式 NetCDF</t>
  </si>
  <si>
    <t>QX/T 667-2023</t>
  </si>
  <si>
    <t>天气雷达组网产品数据格式 NetCDF</t>
  </si>
  <si>
    <t>QX/T 668-2023</t>
  </si>
  <si>
    <t>自动气象站状态信息 XML格式</t>
  </si>
  <si>
    <t>QX/T 672-2023</t>
  </si>
  <si>
    <t>温室气体观测数据格式 BUFR</t>
  </si>
  <si>
    <t>QX/T 673-2023</t>
  </si>
  <si>
    <t>气候可行性论证规范 区域评估</t>
  </si>
  <si>
    <t>QX/T 674-2023</t>
  </si>
  <si>
    <t>气象探测环境保护规范 风廓线雷达站</t>
  </si>
  <si>
    <t>QX/T 675-2023</t>
  </si>
  <si>
    <t>雷电产品数据格式 NetCDF</t>
  </si>
  <si>
    <t>QX/T 682-2023</t>
  </si>
  <si>
    <t>国家气象观测站选址技术要求</t>
  </si>
  <si>
    <t>QX/T 684-2023</t>
  </si>
  <si>
    <t>国家基本气象站选址技术要求</t>
  </si>
  <si>
    <t>QX/T 685-2023</t>
  </si>
  <si>
    <t>气象观测质量管理体系 内部审核指南</t>
  </si>
  <si>
    <t>QX/T 686-2023</t>
  </si>
  <si>
    <t>气象观测质量管理体系 要求</t>
  </si>
  <si>
    <t>QX/T 688-2023</t>
  </si>
  <si>
    <t>气象观测质量管理体系 基础和术语</t>
  </si>
  <si>
    <t>QX/T 689-2023</t>
  </si>
  <si>
    <t>气象观测质量管理体系 建设指南</t>
  </si>
  <si>
    <t>QX/T 690-2023</t>
  </si>
  <si>
    <t>气象数据元  农业气象</t>
  </si>
  <si>
    <t>QX/T 697-2023</t>
  </si>
  <si>
    <t>前向散射式能见度仪</t>
  </si>
  <si>
    <t>QX/T 698-2023</t>
  </si>
  <si>
    <t>湿地生态气象自动观测规范</t>
  </si>
  <si>
    <t>QX/T 701-2023</t>
  </si>
  <si>
    <t>地面气象自动观测规范  总则</t>
  </si>
  <si>
    <t>QX/T 702-2023</t>
  </si>
  <si>
    <t>农作物气象条件定量评价技术导则</t>
  </si>
  <si>
    <t>GB/T 42477—2023</t>
  </si>
  <si>
    <t>光伏电站气象观测及资料审核、订正技术规范</t>
  </si>
  <si>
    <t>暂未涉及此项业务</t>
  </si>
  <si>
    <t>GB/T 42766—2023</t>
  </si>
  <si>
    <t>光伏发电太阳能资源评估规范</t>
  </si>
  <si>
    <t>GB/T 42878—2023</t>
  </si>
  <si>
    <t>人工影响天气 地面作业空域申请和使用要求</t>
  </si>
  <si>
    <t>GB/T 42960—2023</t>
  </si>
  <si>
    <t>生态保护红线划定与评估中气象因子计算方法</t>
  </si>
  <si>
    <t>GB/T 42961—2023</t>
  </si>
  <si>
    <t>植被生态质量的气候变化影响评价方法</t>
  </si>
  <si>
    <t>GB/T 42989—2023</t>
  </si>
  <si>
    <t>人工影响天气术语</t>
  </si>
  <si>
    <t>GB/T 43237—2023</t>
  </si>
  <si>
    <t>公众气象灾害防御行为指南 台风</t>
  </si>
  <si>
    <t>GB/T 43238—2023</t>
  </si>
  <si>
    <t>中国遥感卫星辐射校正场外场试验要求 通则</t>
  </si>
  <si>
    <t>QX/T 657-2023</t>
  </si>
  <si>
    <t>省级国土空间规划气候可行性论证技术导则</t>
  </si>
  <si>
    <t>QX/T 658-2023</t>
  </si>
  <si>
    <t>人工增雨（雪）地面催化剂发生器作业要求</t>
  </si>
  <si>
    <t>QX/T 659-2023</t>
  </si>
  <si>
    <t>人工影响天气 飞机作业空域申请和使用要求</t>
  </si>
  <si>
    <t>QX/T 660-2023</t>
  </si>
  <si>
    <t>人工影响天气作业人员培训规范</t>
  </si>
  <si>
    <t>QX/T 661-2023</t>
  </si>
  <si>
    <t>对流云火箭增雨效果 天气雷达物理检验方法</t>
  </si>
  <si>
    <t>QX/T 662-2023</t>
  </si>
  <si>
    <t>人工影响天气作业信息 XML格式</t>
  </si>
  <si>
    <t>QX/T 663-2023</t>
  </si>
  <si>
    <t>气象影视制播系统运行维护规范</t>
  </si>
  <si>
    <t>QX/T 665-2023</t>
  </si>
  <si>
    <t>冬小麦赤霉病发生气象等级</t>
  </si>
  <si>
    <t>QX/T 666-2023</t>
  </si>
  <si>
    <t>农业气象观测规范 花生</t>
  </si>
  <si>
    <t>QX/T 669-2023</t>
  </si>
  <si>
    <t>气候资源评价 清新气候</t>
  </si>
  <si>
    <t>QX/T 670-2023</t>
  </si>
  <si>
    <t>气候资源评价 气候禀赋</t>
  </si>
  <si>
    <t>QX/T 671-2023</t>
  </si>
  <si>
    <t>高温中暑气象等级</t>
  </si>
  <si>
    <t>QX/T 676-2023</t>
  </si>
  <si>
    <t>大气成分观测数据质量控制方法酸雨</t>
  </si>
  <si>
    <t>QX/T 677-2023</t>
  </si>
  <si>
    <t>雷电防护装置检测资质认定文件归档整理规范</t>
  </si>
  <si>
    <t>QX/T 678-2023</t>
  </si>
  <si>
    <t>大型活动气象服务指南 服务产品</t>
  </si>
  <si>
    <t>QX/T 679-2023</t>
  </si>
  <si>
    <t>人工增雨（雪）作业条件基本要求 北方层状冷云</t>
  </si>
  <si>
    <t>QX/T 680-2023</t>
  </si>
  <si>
    <t>湿地生态质量气象评价方法 淡水湖泊</t>
  </si>
  <si>
    <t>QX/T 681-2023</t>
  </si>
  <si>
    <t>自然植被干旱监测评价等级</t>
  </si>
  <si>
    <t>QX/T 683-2023</t>
  </si>
  <si>
    <t>太阳能资源年景评估技术规范</t>
  </si>
  <si>
    <t>QX/T 687-2023</t>
  </si>
  <si>
    <t>激光测风雷达观测规范</t>
  </si>
  <si>
    <t>QX/T 691-2023</t>
  </si>
  <si>
    <t>冻土自动观测仪</t>
  </si>
  <si>
    <t>QX/T 692-2023</t>
  </si>
  <si>
    <t>自动气象站期间核查技术规范</t>
  </si>
  <si>
    <t>QX/T 693-2023</t>
  </si>
  <si>
    <t>气象观测质量管理体系 内部审核员管理指南</t>
  </si>
  <si>
    <t>QX/T 694-2023</t>
  </si>
  <si>
    <t>防雷安全重点单位雷电灾害防御工作指南</t>
  </si>
  <si>
    <t>（更新日期：2023-11-16）</t>
    <phoneticPr fontId="11" type="noConversion"/>
  </si>
  <si>
    <t>（更新日期：2023年11月16日）</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</si>
</sst>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sz val="18"/>
      <color theme="1"/>
      <name val="黑体"/>
      <family val="3"/>
      <charset val="134"/>
    </font>
    <font>
      <b/>
      <sz val="11"/>
      <color theme="1"/>
      <name val="宋体"/>
      <family val="3"/>
      <charset val="134"/>
      <scheme val="minor"/>
    </font>
    <font>
      <sz val="11"/>
      <color theme="1"/>
      <name val="宋体"/>
      <family val="3"/>
      <charset val="134"/>
      <scheme val="minor"/>
    </font>
    <font>
      <b/>
      <sz val="11"/>
      <color indexed="8"/>
      <name val="宋体"/>
      <family val="3"/>
      <charset val="134"/>
    </font>
    <font>
      <sz val="18"/>
      <color rgb="FF000000"/>
      <name val="黑体"/>
      <family val="3"/>
      <charset val="134"/>
    </font>
    <font>
      <sz val="11"/>
      <name val="宋体"/>
      <family val="3"/>
      <charset val="134"/>
      <scheme val="minor"/>
    </font>
    <font>
      <sz val="11"/>
      <color rgb="FFFF0000"/>
      <name val="宋体"/>
      <family val="3"/>
      <charset val="134"/>
      <scheme val="minor"/>
    </font>
    <font>
      <sz val="11"/>
      <color rgb="FF000000"/>
      <name val="宋体"/>
      <family val="3"/>
      <charset val="134"/>
      <scheme val="minor"/>
    </font>
    <font>
      <sz val="11"/>
      <color indexed="8"/>
      <name val="宋体"/>
      <family val="3"/>
      <charset val="134"/>
    </font>
    <font>
      <sz val="11"/>
      <color rgb="FF000000"/>
      <name val="宋体"/>
      <family val="3"/>
      <charset val="134"/>
    </font>
    <font>
      <sz val="9"/>
      <name val="宋体"/>
      <family val="3"/>
      <charset val="134"/>
      <scheme val="minor"/>
    </font>
    <font>
      <sz val="11"/>
      <color theme="1"/>
      <name val="宋体"/>
      <family val="3"/>
      <charset val="134"/>
      <scheme val="minor"/>
    </font>
    <font>
      <b/>
      <sz val="11"/>
      <color indexed="8"/>
      <name val="宋体"/>
      <family val="3"/>
      <charset val="134"/>
      <scheme val="minor"/>
    </font>
    <font>
      <vertAlign val="subscript"/>
      <sz val="11"/>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lignment vertical="center"/>
    </xf>
  </cellStyleXfs>
  <cellXfs count="71">
    <xf numFmtId="0" fontId="0" fillId="0" borderId="0" xfId="0">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lignment vertical="center"/>
    </xf>
    <xf numFmtId="0" fontId="0" fillId="0" borderId="2" xfId="0" applyBorder="1">
      <alignment vertical="center"/>
    </xf>
    <xf numFmtId="0" fontId="0" fillId="0" borderId="1" xfId="0" applyBorder="1">
      <alignment vertical="center"/>
    </xf>
    <xf numFmtId="0" fontId="3" fillId="3" borderId="1" xfId="0" applyFont="1" applyFill="1" applyBorder="1" applyAlignment="1">
      <alignment horizontal="center" vertical="center"/>
    </xf>
    <xf numFmtId="0" fontId="8" fillId="0" borderId="0" xfId="0" applyFont="1" applyBorder="1" applyAlignment="1">
      <alignment horizontal="center" vertical="center"/>
    </xf>
    <xf numFmtId="14" fontId="3" fillId="3" borderId="1"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0" fillId="3" borderId="1" xfId="0" applyFill="1" applyBorder="1">
      <alignment vertical="center"/>
    </xf>
    <xf numFmtId="0" fontId="12" fillId="3" borderId="1" xfId="0" applyFont="1" applyFill="1" applyBorder="1">
      <alignment vertical="center"/>
    </xf>
    <xf numFmtId="0" fontId="0" fillId="3" borderId="0" xfId="0" applyFill="1">
      <alignment vertic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0" xfId="0" applyFont="1" applyFill="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3" fillId="3" borderId="0" xfId="0" applyFont="1" applyFill="1" applyAlignment="1">
      <alignment horizontal="center" vertical="center"/>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1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lignment vertical="center"/>
    </xf>
    <xf numFmtId="0" fontId="3" fillId="0" borderId="1" xfId="0" applyFont="1" applyBorder="1" applyAlignment="1">
      <alignment horizontal="center" vertical="center"/>
    </xf>
    <xf numFmtId="0" fontId="13" fillId="3" borderId="1" xfId="0" applyFont="1" applyFill="1" applyBorder="1" applyAlignment="1">
      <alignment horizontal="center" vertical="center" wrapText="1"/>
    </xf>
    <xf numFmtId="0" fontId="3" fillId="3" borderId="1" xfId="0" applyFont="1" applyFill="1" applyBorder="1" applyAlignment="1">
      <alignment horizontal="center"/>
    </xf>
    <xf numFmtId="14" fontId="3"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0" xfId="0" applyFont="1" applyAlignment="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3" fillId="3" borderId="1" xfId="0" applyNumberFormat="1" applyFont="1" applyFill="1" applyBorder="1" applyAlignment="1">
      <alignment horizontal="center" vertical="center"/>
    </xf>
    <xf numFmtId="0" fontId="7" fillId="3" borderId="0" xfId="0" applyFont="1" applyFill="1" applyAlignment="1">
      <alignment horizontal="center"/>
    </xf>
    <xf numFmtId="0" fontId="7" fillId="3" borderId="1" xfId="0" applyFont="1" applyFill="1" applyBorder="1" applyAlignment="1">
      <alignment horizontal="center"/>
    </xf>
    <xf numFmtId="0" fontId="3" fillId="0" borderId="0" xfId="0" applyFont="1" applyAlignment="1">
      <alignment horizontal="center" vertical="center" wrapText="1"/>
    </xf>
    <xf numFmtId="0" fontId="5" fillId="3" borderId="0" xfId="0" applyFont="1" applyFill="1" applyBorder="1" applyAlignment="1">
      <alignment horizontal="center" vertical="center"/>
    </xf>
    <xf numFmtId="0" fontId="0" fillId="3" borderId="3" xfId="0"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1" xfId="0" applyBorder="1" applyAlignment="1">
      <alignment horizontal="left" vertical="center"/>
    </xf>
    <xf numFmtId="14" fontId="0" fillId="0" borderId="1" xfId="0" applyNumberFormat="1" applyFont="1" applyFill="1" applyBorder="1" applyAlignment="1">
      <alignment horizontal="left" vertical="center"/>
    </xf>
    <xf numFmtId="0" fontId="0" fillId="0" borderId="1" xfId="0" applyFill="1" applyBorder="1" applyAlignment="1">
      <alignment horizontal="center"/>
    </xf>
    <xf numFmtId="0" fontId="0" fillId="0" borderId="1" xfId="0" applyFont="1" applyFill="1" applyBorder="1" applyAlignment="1">
      <alignment horizontal="center"/>
    </xf>
    <xf numFmtId="0" fontId="0" fillId="0" borderId="0" xfId="0"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ill="1" applyBorder="1" applyAlignment="1"/>
  </cellXfs>
  <cellStyles count="2">
    <cellStyle name="常规" xfId="0" builtinId="0"/>
    <cellStyle name="常规 2" xfId="1"/>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mastd.cn/qxstd/standard/record/show.do?id=3530" TargetMode="External"/><Relationship Id="rId2" Type="http://schemas.openxmlformats.org/officeDocument/2006/relationships/hyperlink" Target="http://www.cmastd.cn/standardView.jspx?id=3464" TargetMode="External"/><Relationship Id="rId1" Type="http://schemas.openxmlformats.org/officeDocument/2006/relationships/hyperlink" Target="http://www.cmastd.cn/standardView.jspx?id=346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mastd.cn/standardView.jspx?id=2335" TargetMode="External"/><Relationship Id="rId13" Type="http://schemas.openxmlformats.org/officeDocument/2006/relationships/hyperlink" Target="http://www.cmastd.cn/standardView.jspx?id=2340" TargetMode="External"/><Relationship Id="rId18" Type="http://schemas.openxmlformats.org/officeDocument/2006/relationships/hyperlink" Target="http://www.cmastd.cn/standardView.jspx?id=2345" TargetMode="External"/><Relationship Id="rId3" Type="http://schemas.openxmlformats.org/officeDocument/2006/relationships/hyperlink" Target="http://www.cmastd.cn/standardView.jspx?id=2329" TargetMode="External"/><Relationship Id="rId7" Type="http://schemas.openxmlformats.org/officeDocument/2006/relationships/hyperlink" Target="http://www.cmastd.cn/standardView.jspx?id=2334" TargetMode="External"/><Relationship Id="rId12" Type="http://schemas.openxmlformats.org/officeDocument/2006/relationships/hyperlink" Target="http://www.cmastd.cn/standardView.jspx?id=2339" TargetMode="External"/><Relationship Id="rId17" Type="http://schemas.openxmlformats.org/officeDocument/2006/relationships/hyperlink" Target="http://www.cmastd.cn/standardView.jspx?id=2344" TargetMode="External"/><Relationship Id="rId2" Type="http://schemas.openxmlformats.org/officeDocument/2006/relationships/hyperlink" Target="http://www.cmastd.cn/standardView.jspx?id=2328" TargetMode="External"/><Relationship Id="rId16" Type="http://schemas.openxmlformats.org/officeDocument/2006/relationships/hyperlink" Target="http://www.cmastd.cn/standardView.jspx?id=2343" TargetMode="External"/><Relationship Id="rId20" Type="http://schemas.openxmlformats.org/officeDocument/2006/relationships/printerSettings" Target="../printerSettings/printerSettings1.bin"/><Relationship Id="rId1" Type="http://schemas.openxmlformats.org/officeDocument/2006/relationships/hyperlink" Target="http://www.cmastd.cn/standardView.jspx?id=2327" TargetMode="External"/><Relationship Id="rId6" Type="http://schemas.openxmlformats.org/officeDocument/2006/relationships/hyperlink" Target="http://www.cmastd.cn/standardView.jspx?id=2332" TargetMode="External"/><Relationship Id="rId11" Type="http://schemas.openxmlformats.org/officeDocument/2006/relationships/hyperlink" Target="http://www.cmastd.cn/standardView.jspx?id=2338" TargetMode="External"/><Relationship Id="rId5" Type="http://schemas.openxmlformats.org/officeDocument/2006/relationships/hyperlink" Target="http://www.cmastd.cn/standardView.jspx?id=2331" TargetMode="External"/><Relationship Id="rId15" Type="http://schemas.openxmlformats.org/officeDocument/2006/relationships/hyperlink" Target="http://www.cmastd.cn/standardView.jspx?id=2342" TargetMode="External"/><Relationship Id="rId10" Type="http://schemas.openxmlformats.org/officeDocument/2006/relationships/hyperlink" Target="http://www.cmastd.cn/standardView.jspx?id=2337" TargetMode="External"/><Relationship Id="rId19" Type="http://schemas.openxmlformats.org/officeDocument/2006/relationships/hyperlink" Target="http://www.cmastd.cn/standardView.jspx?id=2346" TargetMode="External"/><Relationship Id="rId4" Type="http://schemas.openxmlformats.org/officeDocument/2006/relationships/hyperlink" Target="http://www.cmastd.cn/standardView.jspx?id=2330" TargetMode="External"/><Relationship Id="rId9" Type="http://schemas.openxmlformats.org/officeDocument/2006/relationships/hyperlink" Target="http://www.cmastd.cn/standardView.jspx?id=2336" TargetMode="External"/><Relationship Id="rId14" Type="http://schemas.openxmlformats.org/officeDocument/2006/relationships/hyperlink" Target="http://www.cmastd.cn/standardView.jspx?id=23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topLeftCell="A181" workbookViewId="0">
      <selection activeCell="C7" sqref="C7"/>
    </sheetView>
  </sheetViews>
  <sheetFormatPr defaultRowHeight="13.5"/>
  <cols>
    <col min="2" max="2" width="18.25" customWidth="1"/>
    <col min="3" max="3" width="42.125" customWidth="1"/>
    <col min="4" max="4" width="20" customWidth="1"/>
    <col min="5" max="5" width="18.25" customWidth="1"/>
  </cols>
  <sheetData>
    <row r="1" spans="1:5" ht="22.5">
      <c r="A1" s="51" t="s">
        <v>0</v>
      </c>
      <c r="B1" s="51"/>
      <c r="C1" s="51"/>
      <c r="D1" s="21"/>
      <c r="E1" s="21"/>
    </row>
    <row r="2" spans="1:5">
      <c r="A2" s="52" t="s">
        <v>1833</v>
      </c>
      <c r="B2" s="52"/>
      <c r="C2" s="52"/>
      <c r="D2" s="21"/>
      <c r="E2" s="21"/>
    </row>
    <row r="3" spans="1:5" ht="27">
      <c r="A3" s="22" t="s">
        <v>1</v>
      </c>
      <c r="B3" s="22" t="s">
        <v>2</v>
      </c>
      <c r="C3" s="22" t="s">
        <v>3</v>
      </c>
      <c r="D3" s="23" t="s">
        <v>1626</v>
      </c>
      <c r="E3" s="23" t="s">
        <v>7</v>
      </c>
    </row>
    <row r="4" spans="1:5">
      <c r="A4" s="24">
        <v>1</v>
      </c>
      <c r="B4" s="24" t="s">
        <v>8</v>
      </c>
      <c r="C4" s="24" t="s">
        <v>9</v>
      </c>
      <c r="D4" s="19" t="s">
        <v>1629</v>
      </c>
      <c r="E4" s="19" t="s">
        <v>1628</v>
      </c>
    </row>
    <row r="5" spans="1:5">
      <c r="A5" s="24">
        <v>2</v>
      </c>
      <c r="B5" s="24" t="s">
        <v>10</v>
      </c>
      <c r="C5" s="24" t="s">
        <v>11</v>
      </c>
      <c r="D5" s="19" t="s">
        <v>1624</v>
      </c>
      <c r="E5" s="19"/>
    </row>
    <row r="6" spans="1:5">
      <c r="A6" s="24">
        <v>3</v>
      </c>
      <c r="B6" s="24" t="s">
        <v>12</v>
      </c>
      <c r="C6" s="24" t="s">
        <v>13</v>
      </c>
      <c r="D6" s="19" t="s">
        <v>1624</v>
      </c>
      <c r="E6" s="19"/>
    </row>
    <row r="7" spans="1:5">
      <c r="A7" s="24">
        <v>4</v>
      </c>
      <c r="B7" s="24" t="s">
        <v>14</v>
      </c>
      <c r="C7" s="24" t="s">
        <v>1639</v>
      </c>
      <c r="D7" s="19" t="s">
        <v>1627</v>
      </c>
      <c r="E7" s="19" t="s">
        <v>1628</v>
      </c>
    </row>
    <row r="8" spans="1:5">
      <c r="A8" s="24">
        <v>5</v>
      </c>
      <c r="B8" s="24" t="s">
        <v>15</v>
      </c>
      <c r="C8" s="24" t="s">
        <v>16</v>
      </c>
      <c r="D8" s="19" t="s">
        <v>1627</v>
      </c>
      <c r="E8" s="19" t="s">
        <v>1628</v>
      </c>
    </row>
    <row r="9" spans="1:5">
      <c r="A9" s="24">
        <v>6</v>
      </c>
      <c r="B9" s="24" t="s">
        <v>17</v>
      </c>
      <c r="C9" s="24" t="s">
        <v>18</v>
      </c>
      <c r="D9" s="19" t="s">
        <v>1631</v>
      </c>
      <c r="E9" s="19"/>
    </row>
    <row r="10" spans="1:5">
      <c r="A10" s="24">
        <v>7</v>
      </c>
      <c r="B10" s="25" t="s">
        <v>19</v>
      </c>
      <c r="C10" s="25" t="s">
        <v>20</v>
      </c>
      <c r="D10" s="19" t="s">
        <v>1625</v>
      </c>
      <c r="E10" s="19"/>
    </row>
    <row r="11" spans="1:5">
      <c r="A11" s="24">
        <v>8</v>
      </c>
      <c r="B11" s="25" t="s">
        <v>21</v>
      </c>
      <c r="C11" s="25" t="s">
        <v>22</v>
      </c>
      <c r="D11" s="19" t="s">
        <v>1627</v>
      </c>
      <c r="E11" s="19" t="s">
        <v>1628</v>
      </c>
    </row>
    <row r="12" spans="1:5">
      <c r="A12" s="24">
        <v>9</v>
      </c>
      <c r="B12" s="24" t="s">
        <v>23</v>
      </c>
      <c r="C12" s="24" t="s">
        <v>24</v>
      </c>
      <c r="D12" s="19" t="s">
        <v>1632</v>
      </c>
      <c r="E12" s="19" t="s">
        <v>1628</v>
      </c>
    </row>
    <row r="13" spans="1:5">
      <c r="A13" s="24">
        <v>10</v>
      </c>
      <c r="B13" s="24" t="s">
        <v>25</v>
      </c>
      <c r="C13" s="24" t="s">
        <v>26</v>
      </c>
      <c r="D13" s="19" t="s">
        <v>1631</v>
      </c>
      <c r="E13" s="19"/>
    </row>
    <row r="14" spans="1:5">
      <c r="A14" s="24">
        <v>11</v>
      </c>
      <c r="B14" s="24" t="s">
        <v>27</v>
      </c>
      <c r="C14" s="24" t="s">
        <v>28</v>
      </c>
      <c r="D14" s="19" t="s">
        <v>1631</v>
      </c>
      <c r="E14" s="19"/>
    </row>
    <row r="15" spans="1:5">
      <c r="A15" s="24">
        <v>12</v>
      </c>
      <c r="B15" s="24" t="s">
        <v>29</v>
      </c>
      <c r="C15" s="24" t="s">
        <v>30</v>
      </c>
      <c r="D15" s="19" t="s">
        <v>1631</v>
      </c>
      <c r="E15" s="19"/>
    </row>
    <row r="16" spans="1:5">
      <c r="A16" s="24">
        <v>13</v>
      </c>
      <c r="B16" s="24" t="s">
        <v>31</v>
      </c>
      <c r="C16" s="24" t="s">
        <v>32</v>
      </c>
      <c r="D16" s="19" t="s">
        <v>1631</v>
      </c>
      <c r="E16" s="19"/>
    </row>
    <row r="17" spans="1:5" ht="27">
      <c r="A17" s="24">
        <v>14</v>
      </c>
      <c r="B17" s="24" t="s">
        <v>33</v>
      </c>
      <c r="C17" s="24" t="s">
        <v>34</v>
      </c>
      <c r="D17" s="19" t="s">
        <v>1632</v>
      </c>
      <c r="E17" s="19" t="s">
        <v>1628</v>
      </c>
    </row>
    <row r="18" spans="1:5">
      <c r="A18" s="24">
        <v>15</v>
      </c>
      <c r="B18" s="24" t="s">
        <v>35</v>
      </c>
      <c r="C18" s="24" t="s">
        <v>36</v>
      </c>
      <c r="D18" s="19" t="s">
        <v>1631</v>
      </c>
      <c r="E18" s="19"/>
    </row>
    <row r="19" spans="1:5">
      <c r="A19" s="24">
        <v>16</v>
      </c>
      <c r="B19" s="15" t="s">
        <v>37</v>
      </c>
      <c r="C19" s="15" t="s">
        <v>38</v>
      </c>
      <c r="D19" s="19" t="s">
        <v>1631</v>
      </c>
      <c r="E19" s="19"/>
    </row>
    <row r="20" spans="1:5">
      <c r="A20" s="24">
        <v>17</v>
      </c>
      <c r="B20" s="24" t="s">
        <v>39</v>
      </c>
      <c r="C20" s="24" t="s">
        <v>40</v>
      </c>
      <c r="D20" s="19" t="s">
        <v>1631</v>
      </c>
      <c r="E20" s="19"/>
    </row>
    <row r="21" spans="1:5" ht="27">
      <c r="A21" s="24">
        <v>18</v>
      </c>
      <c r="B21" s="24" t="s">
        <v>41</v>
      </c>
      <c r="C21" s="24" t="s">
        <v>42</v>
      </c>
      <c r="D21" s="19" t="s">
        <v>1631</v>
      </c>
      <c r="E21" s="19"/>
    </row>
    <row r="22" spans="1:5">
      <c r="A22" s="24">
        <v>19</v>
      </c>
      <c r="B22" s="24" t="s">
        <v>43</v>
      </c>
      <c r="C22" s="24" t="s">
        <v>44</v>
      </c>
      <c r="D22" s="19" t="s">
        <v>1631</v>
      </c>
      <c r="E22" s="19"/>
    </row>
    <row r="23" spans="1:5">
      <c r="A23" s="24">
        <v>20</v>
      </c>
      <c r="B23" s="24" t="s">
        <v>45</v>
      </c>
      <c r="C23" s="24" t="s">
        <v>46</v>
      </c>
      <c r="D23" s="19" t="s">
        <v>1631</v>
      </c>
      <c r="E23" s="19"/>
    </row>
    <row r="24" spans="1:5">
      <c r="A24" s="24">
        <v>21</v>
      </c>
      <c r="B24" s="24" t="s">
        <v>47</v>
      </c>
      <c r="C24" s="24" t="s">
        <v>48</v>
      </c>
      <c r="D24" s="19" t="s">
        <v>1631</v>
      </c>
      <c r="E24" s="19"/>
    </row>
    <row r="25" spans="1:5">
      <c r="A25" s="24">
        <v>22</v>
      </c>
      <c r="B25" s="24" t="s">
        <v>49</v>
      </c>
      <c r="C25" s="24" t="s">
        <v>50</v>
      </c>
      <c r="D25" s="19" t="s">
        <v>1631</v>
      </c>
      <c r="E25" s="19"/>
    </row>
    <row r="26" spans="1:5">
      <c r="A26" s="24">
        <v>23</v>
      </c>
      <c r="B26" s="24" t="s">
        <v>51</v>
      </c>
      <c r="C26" s="24" t="s">
        <v>52</v>
      </c>
      <c r="D26" s="19" t="s">
        <v>1631</v>
      </c>
      <c r="E26" s="19"/>
    </row>
    <row r="27" spans="1:5">
      <c r="A27" s="24">
        <v>24</v>
      </c>
      <c r="B27" s="24" t="s">
        <v>53</v>
      </c>
      <c r="C27" s="24" t="s">
        <v>54</v>
      </c>
      <c r="D27" s="19" t="s">
        <v>1631</v>
      </c>
      <c r="E27" s="19"/>
    </row>
    <row r="28" spans="1:5">
      <c r="A28" s="24">
        <v>25</v>
      </c>
      <c r="B28" s="24" t="s">
        <v>55</v>
      </c>
      <c r="C28" s="24" t="s">
        <v>56</v>
      </c>
      <c r="D28" s="19" t="s">
        <v>1631</v>
      </c>
      <c r="E28" s="19"/>
    </row>
    <row r="29" spans="1:5">
      <c r="A29" s="24">
        <v>26</v>
      </c>
      <c r="B29" s="24" t="s">
        <v>57</v>
      </c>
      <c r="C29" s="24" t="s">
        <v>58</v>
      </c>
      <c r="D29" s="19" t="s">
        <v>1631</v>
      </c>
      <c r="E29" s="19"/>
    </row>
    <row r="30" spans="1:5">
      <c r="A30" s="24">
        <v>27</v>
      </c>
      <c r="B30" s="24" t="s">
        <v>59</v>
      </c>
      <c r="C30" s="24" t="s">
        <v>60</v>
      </c>
      <c r="D30" s="19" t="s">
        <v>1631</v>
      </c>
      <c r="E30" s="19"/>
    </row>
    <row r="31" spans="1:5">
      <c r="A31" s="24">
        <v>28</v>
      </c>
      <c r="B31" s="24" t="s">
        <v>61</v>
      </c>
      <c r="C31" s="24" t="s">
        <v>62</v>
      </c>
      <c r="D31" s="19" t="s">
        <v>1631</v>
      </c>
      <c r="E31" s="19"/>
    </row>
    <row r="32" spans="1:5">
      <c r="A32" s="24">
        <v>29</v>
      </c>
      <c r="B32" s="24" t="s">
        <v>63</v>
      </c>
      <c r="C32" s="24" t="s">
        <v>64</v>
      </c>
      <c r="D32" s="19" t="s">
        <v>1631</v>
      </c>
      <c r="E32" s="19"/>
    </row>
    <row r="33" spans="1:5">
      <c r="A33" s="24">
        <v>30</v>
      </c>
      <c r="B33" s="24" t="s">
        <v>65</v>
      </c>
      <c r="C33" s="24" t="s">
        <v>66</v>
      </c>
      <c r="D33" s="19" t="s">
        <v>1631</v>
      </c>
      <c r="E33" s="19"/>
    </row>
    <row r="34" spans="1:5">
      <c r="A34" s="24">
        <v>31</v>
      </c>
      <c r="B34" s="24" t="s">
        <v>67</v>
      </c>
      <c r="C34" s="24" t="s">
        <v>68</v>
      </c>
      <c r="D34" s="19" t="s">
        <v>1631</v>
      </c>
      <c r="E34" s="19"/>
    </row>
    <row r="35" spans="1:5">
      <c r="A35" s="24">
        <v>32</v>
      </c>
      <c r="B35" s="24" t="s">
        <v>69</v>
      </c>
      <c r="C35" s="24" t="s">
        <v>70</v>
      </c>
      <c r="D35" s="19" t="s">
        <v>1631</v>
      </c>
      <c r="E35" s="19"/>
    </row>
    <row r="36" spans="1:5">
      <c r="A36" s="24">
        <v>33</v>
      </c>
      <c r="B36" s="24" t="s">
        <v>71</v>
      </c>
      <c r="C36" s="24" t="s">
        <v>72</v>
      </c>
      <c r="D36" s="19" t="s">
        <v>1631</v>
      </c>
      <c r="E36" s="19"/>
    </row>
    <row r="37" spans="1:5">
      <c r="A37" s="24">
        <v>34</v>
      </c>
      <c r="B37" s="24" t="s">
        <v>73</v>
      </c>
      <c r="C37" s="24" t="s">
        <v>74</v>
      </c>
      <c r="D37" s="19" t="s">
        <v>1631</v>
      </c>
      <c r="E37" s="19"/>
    </row>
    <row r="38" spans="1:5">
      <c r="A38" s="24">
        <v>35</v>
      </c>
      <c r="B38" s="24" t="s">
        <v>75</v>
      </c>
      <c r="C38" s="24" t="s">
        <v>76</v>
      </c>
      <c r="D38" s="19" t="s">
        <v>1627</v>
      </c>
      <c r="E38" s="19" t="s">
        <v>1628</v>
      </c>
    </row>
    <row r="39" spans="1:5">
      <c r="A39" s="24">
        <v>36</v>
      </c>
      <c r="B39" s="24" t="s">
        <v>77</v>
      </c>
      <c r="C39" s="24" t="s">
        <v>78</v>
      </c>
      <c r="D39" s="19" t="s">
        <v>1631</v>
      </c>
      <c r="E39" s="19"/>
    </row>
    <row r="40" spans="1:5" ht="27">
      <c r="A40" s="24">
        <v>37</v>
      </c>
      <c r="B40" s="24" t="s">
        <v>79</v>
      </c>
      <c r="C40" s="24" t="s">
        <v>80</v>
      </c>
      <c r="D40" s="19" t="s">
        <v>1627</v>
      </c>
      <c r="E40" s="19" t="s">
        <v>1628</v>
      </c>
    </row>
    <row r="41" spans="1:5">
      <c r="A41" s="24">
        <v>38</v>
      </c>
      <c r="B41" s="24" t="s">
        <v>81</v>
      </c>
      <c r="C41" s="24" t="s">
        <v>82</v>
      </c>
      <c r="D41" s="19" t="s">
        <v>1627</v>
      </c>
      <c r="E41" s="19" t="s">
        <v>1628</v>
      </c>
    </row>
    <row r="42" spans="1:5">
      <c r="A42" s="24">
        <v>39</v>
      </c>
      <c r="B42" s="24" t="s">
        <v>83</v>
      </c>
      <c r="C42" s="24" t="s">
        <v>84</v>
      </c>
      <c r="D42" s="19" t="s">
        <v>1627</v>
      </c>
      <c r="E42" s="19" t="s">
        <v>1628</v>
      </c>
    </row>
    <row r="43" spans="1:5">
      <c r="A43" s="24">
        <v>40</v>
      </c>
      <c r="B43" s="24" t="s">
        <v>85</v>
      </c>
      <c r="C43" s="24" t="s">
        <v>86</v>
      </c>
      <c r="D43" s="19" t="s">
        <v>1627</v>
      </c>
      <c r="E43" s="19" t="s">
        <v>1628</v>
      </c>
    </row>
    <row r="44" spans="1:5">
      <c r="A44" s="24">
        <v>41</v>
      </c>
      <c r="B44" s="24" t="s">
        <v>87</v>
      </c>
      <c r="C44" s="24" t="s">
        <v>88</v>
      </c>
      <c r="D44" s="19" t="s">
        <v>1627</v>
      </c>
      <c r="E44" s="19" t="s">
        <v>1628</v>
      </c>
    </row>
    <row r="45" spans="1:5">
      <c r="A45" s="24">
        <v>42</v>
      </c>
      <c r="B45" s="24" t="s">
        <v>89</v>
      </c>
      <c r="C45" s="24" t="s">
        <v>90</v>
      </c>
      <c r="D45" s="19" t="s">
        <v>1631</v>
      </c>
      <c r="E45" s="19"/>
    </row>
    <row r="46" spans="1:5">
      <c r="A46" s="24">
        <v>43</v>
      </c>
      <c r="B46" s="24" t="s">
        <v>91</v>
      </c>
      <c r="C46" s="24" t="s">
        <v>92</v>
      </c>
      <c r="D46" s="19" t="s">
        <v>1631</v>
      </c>
      <c r="E46" s="19"/>
    </row>
    <row r="47" spans="1:5">
      <c r="A47" s="24">
        <v>44</v>
      </c>
      <c r="B47" s="24" t="s">
        <v>93</v>
      </c>
      <c r="C47" s="24" t="s">
        <v>94</v>
      </c>
      <c r="D47" s="19" t="s">
        <v>1627</v>
      </c>
      <c r="E47" s="19" t="s">
        <v>1628</v>
      </c>
    </row>
    <row r="48" spans="1:5">
      <c r="A48" s="24">
        <v>45</v>
      </c>
      <c r="B48" s="24" t="s">
        <v>95</v>
      </c>
      <c r="C48" s="24" t="s">
        <v>96</v>
      </c>
      <c r="D48" s="19" t="s">
        <v>1627</v>
      </c>
      <c r="E48" s="19" t="s">
        <v>1628</v>
      </c>
    </row>
    <row r="49" spans="1:5">
      <c r="A49" s="24">
        <v>46</v>
      </c>
      <c r="B49" s="24" t="s">
        <v>97</v>
      </c>
      <c r="C49" s="24" t="s">
        <v>98</v>
      </c>
      <c r="D49" s="19" t="s">
        <v>1631</v>
      </c>
      <c r="E49" s="19"/>
    </row>
    <row r="50" spans="1:5">
      <c r="A50" s="24">
        <v>47</v>
      </c>
      <c r="B50" s="24" t="s">
        <v>99</v>
      </c>
      <c r="C50" s="24" t="s">
        <v>100</v>
      </c>
      <c r="D50" s="19" t="s">
        <v>1631</v>
      </c>
      <c r="E50" s="19"/>
    </row>
    <row r="51" spans="1:5">
      <c r="A51" s="24">
        <v>48</v>
      </c>
      <c r="B51" s="24" t="s">
        <v>101</v>
      </c>
      <c r="C51" s="24" t="s">
        <v>102</v>
      </c>
      <c r="D51" s="19" t="s">
        <v>1631</v>
      </c>
      <c r="E51" s="19"/>
    </row>
    <row r="52" spans="1:5">
      <c r="A52" s="24">
        <v>49</v>
      </c>
      <c r="B52" s="24" t="s">
        <v>103</v>
      </c>
      <c r="C52" s="24" t="s">
        <v>104</v>
      </c>
      <c r="D52" s="19" t="s">
        <v>1631</v>
      </c>
      <c r="E52" s="19"/>
    </row>
    <row r="53" spans="1:5" ht="27">
      <c r="A53" s="24">
        <v>50</v>
      </c>
      <c r="B53" s="24" t="s">
        <v>105</v>
      </c>
      <c r="C53" s="24" t="s">
        <v>106</v>
      </c>
      <c r="D53" s="19" t="s">
        <v>1631</v>
      </c>
      <c r="E53" s="19"/>
    </row>
    <row r="54" spans="1:5" ht="27">
      <c r="A54" s="24">
        <v>51</v>
      </c>
      <c r="B54" s="24" t="s">
        <v>107</v>
      </c>
      <c r="C54" s="24" t="s">
        <v>108</v>
      </c>
      <c r="D54" s="19" t="s">
        <v>1627</v>
      </c>
      <c r="E54" s="19" t="s">
        <v>1628</v>
      </c>
    </row>
    <row r="55" spans="1:5">
      <c r="A55" s="24">
        <v>52</v>
      </c>
      <c r="B55" s="24" t="s">
        <v>109</v>
      </c>
      <c r="C55" s="24" t="s">
        <v>110</v>
      </c>
      <c r="D55" s="19" t="s">
        <v>1627</v>
      </c>
      <c r="E55" s="19" t="s">
        <v>1628</v>
      </c>
    </row>
    <row r="56" spans="1:5">
      <c r="A56" s="24">
        <v>53</v>
      </c>
      <c r="B56" s="24" t="s">
        <v>111</v>
      </c>
      <c r="C56" s="24" t="s">
        <v>112</v>
      </c>
      <c r="D56" s="19" t="s">
        <v>1627</v>
      </c>
      <c r="E56" s="19" t="s">
        <v>1628</v>
      </c>
    </row>
    <row r="57" spans="1:5" ht="27">
      <c r="A57" s="24">
        <v>54</v>
      </c>
      <c r="B57" s="24" t="s">
        <v>113</v>
      </c>
      <c r="C57" s="24" t="s">
        <v>114</v>
      </c>
      <c r="D57" s="19" t="s">
        <v>1627</v>
      </c>
      <c r="E57" s="19" t="s">
        <v>1628</v>
      </c>
    </row>
    <row r="58" spans="1:5" ht="27">
      <c r="A58" s="24">
        <v>55</v>
      </c>
      <c r="B58" s="24" t="s">
        <v>115</v>
      </c>
      <c r="C58" s="24" t="s">
        <v>116</v>
      </c>
      <c r="D58" s="19" t="s">
        <v>1627</v>
      </c>
      <c r="E58" s="19" t="s">
        <v>1628</v>
      </c>
    </row>
    <row r="59" spans="1:5" ht="27">
      <c r="A59" s="24">
        <v>56</v>
      </c>
      <c r="B59" s="24" t="s">
        <v>117</v>
      </c>
      <c r="C59" s="24" t="s">
        <v>118</v>
      </c>
      <c r="D59" s="19" t="s">
        <v>1627</v>
      </c>
      <c r="E59" s="19" t="s">
        <v>1628</v>
      </c>
    </row>
    <row r="60" spans="1:5">
      <c r="A60" s="24">
        <v>57</v>
      </c>
      <c r="B60" s="24" t="s">
        <v>119</v>
      </c>
      <c r="C60" s="24" t="s">
        <v>120</v>
      </c>
      <c r="D60" s="19" t="s">
        <v>1631</v>
      </c>
      <c r="E60" s="19"/>
    </row>
    <row r="61" spans="1:5">
      <c r="A61" s="24">
        <v>58</v>
      </c>
      <c r="B61" s="24" t="s">
        <v>121</v>
      </c>
      <c r="C61" s="24" t="s">
        <v>122</v>
      </c>
      <c r="D61" s="19" t="s">
        <v>1631</v>
      </c>
      <c r="E61" s="19"/>
    </row>
    <row r="62" spans="1:5">
      <c r="A62" s="24">
        <v>59</v>
      </c>
      <c r="B62" s="24" t="s">
        <v>123</v>
      </c>
      <c r="C62" s="24" t="s">
        <v>124</v>
      </c>
      <c r="D62" s="19" t="s">
        <v>1631</v>
      </c>
      <c r="E62" s="19"/>
    </row>
    <row r="63" spans="1:5">
      <c r="A63" s="24">
        <v>60</v>
      </c>
      <c r="B63" s="24" t="s">
        <v>125</v>
      </c>
      <c r="C63" s="24" t="s">
        <v>126</v>
      </c>
      <c r="D63" s="19" t="s">
        <v>1631</v>
      </c>
      <c r="E63" s="19"/>
    </row>
    <row r="64" spans="1:5">
      <c r="A64" s="24">
        <v>61</v>
      </c>
      <c r="B64" s="24" t="s">
        <v>127</v>
      </c>
      <c r="C64" s="24" t="s">
        <v>128</v>
      </c>
      <c r="D64" s="19" t="s">
        <v>1631</v>
      </c>
      <c r="E64" s="19"/>
    </row>
    <row r="65" spans="1:5">
      <c r="A65" s="24">
        <v>62</v>
      </c>
      <c r="B65" s="24" t="s">
        <v>129</v>
      </c>
      <c r="C65" s="24" t="s">
        <v>130</v>
      </c>
      <c r="D65" s="19" t="s">
        <v>1631</v>
      </c>
      <c r="E65" s="19"/>
    </row>
    <row r="66" spans="1:5">
      <c r="A66" s="24">
        <v>63</v>
      </c>
      <c r="B66" s="24" t="s">
        <v>131</v>
      </c>
      <c r="C66" s="24" t="s">
        <v>132</v>
      </c>
      <c r="D66" s="19" t="s">
        <v>1631</v>
      </c>
      <c r="E66" s="19"/>
    </row>
    <row r="67" spans="1:5" ht="27">
      <c r="A67" s="24">
        <v>64</v>
      </c>
      <c r="B67" s="24" t="s">
        <v>133</v>
      </c>
      <c r="C67" s="24" t="s">
        <v>134</v>
      </c>
      <c r="D67" s="19" t="s">
        <v>1631</v>
      </c>
      <c r="E67" s="19"/>
    </row>
    <row r="68" spans="1:5">
      <c r="A68" s="24">
        <v>65</v>
      </c>
      <c r="B68" s="24" t="s">
        <v>135</v>
      </c>
      <c r="C68" s="24" t="s">
        <v>136</v>
      </c>
      <c r="D68" s="19" t="s">
        <v>1631</v>
      </c>
      <c r="E68" s="19"/>
    </row>
    <row r="69" spans="1:5">
      <c r="A69" s="24">
        <v>66</v>
      </c>
      <c r="B69" s="24" t="s">
        <v>137</v>
      </c>
      <c r="C69" s="24" t="s">
        <v>138</v>
      </c>
      <c r="D69" s="19" t="s">
        <v>1631</v>
      </c>
      <c r="E69" s="19"/>
    </row>
    <row r="70" spans="1:5">
      <c r="A70" s="24">
        <v>67</v>
      </c>
      <c r="B70" s="24" t="s">
        <v>139</v>
      </c>
      <c r="C70" s="24" t="s">
        <v>140</v>
      </c>
      <c r="D70" s="19" t="s">
        <v>1631</v>
      </c>
      <c r="E70" s="19"/>
    </row>
    <row r="71" spans="1:5">
      <c r="A71" s="24">
        <v>68</v>
      </c>
      <c r="B71" s="24" t="s">
        <v>141</v>
      </c>
      <c r="C71" s="24" t="s">
        <v>142</v>
      </c>
      <c r="D71" s="19" t="s">
        <v>1631</v>
      </c>
      <c r="E71" s="19"/>
    </row>
    <row r="72" spans="1:5">
      <c r="A72" s="24">
        <v>69</v>
      </c>
      <c r="B72" s="24" t="s">
        <v>143</v>
      </c>
      <c r="C72" s="24" t="s">
        <v>144</v>
      </c>
      <c r="D72" s="19" t="s">
        <v>1627</v>
      </c>
      <c r="E72" s="19" t="s">
        <v>1628</v>
      </c>
    </row>
    <row r="73" spans="1:5">
      <c r="A73" s="24">
        <v>70</v>
      </c>
      <c r="B73" s="24" t="s">
        <v>145</v>
      </c>
      <c r="C73" s="24" t="s">
        <v>146</v>
      </c>
      <c r="D73" s="19" t="s">
        <v>1627</v>
      </c>
      <c r="E73" s="19" t="s">
        <v>1628</v>
      </c>
    </row>
    <row r="74" spans="1:5">
      <c r="A74" s="24">
        <v>71</v>
      </c>
      <c r="B74" s="24" t="s">
        <v>147</v>
      </c>
      <c r="C74" s="24" t="s">
        <v>148</v>
      </c>
      <c r="D74" s="19" t="s">
        <v>1631</v>
      </c>
      <c r="E74" s="19"/>
    </row>
    <row r="75" spans="1:5">
      <c r="A75" s="24">
        <v>72</v>
      </c>
      <c r="B75" s="24" t="s">
        <v>149</v>
      </c>
      <c r="C75" s="24" t="s">
        <v>150</v>
      </c>
      <c r="D75" s="19" t="s">
        <v>1631</v>
      </c>
      <c r="E75" s="19"/>
    </row>
    <row r="76" spans="1:5">
      <c r="A76" s="24">
        <v>73</v>
      </c>
      <c r="B76" s="24" t="s">
        <v>151</v>
      </c>
      <c r="C76" s="24" t="s">
        <v>152</v>
      </c>
      <c r="D76" s="19" t="s">
        <v>1631</v>
      </c>
      <c r="E76" s="19"/>
    </row>
    <row r="77" spans="1:5">
      <c r="A77" s="24">
        <v>74</v>
      </c>
      <c r="B77" s="24" t="s">
        <v>153</v>
      </c>
      <c r="C77" s="24" t="s">
        <v>154</v>
      </c>
      <c r="D77" s="19" t="s">
        <v>1631</v>
      </c>
      <c r="E77" s="19"/>
    </row>
    <row r="78" spans="1:5">
      <c r="A78" s="24">
        <v>75</v>
      </c>
      <c r="B78" s="24" t="s">
        <v>155</v>
      </c>
      <c r="C78" s="24" t="s">
        <v>156</v>
      </c>
      <c r="D78" s="19" t="s">
        <v>1631</v>
      </c>
      <c r="E78" s="19"/>
    </row>
    <row r="79" spans="1:5">
      <c r="A79" s="24">
        <v>76</v>
      </c>
      <c r="B79" s="24" t="s">
        <v>157</v>
      </c>
      <c r="C79" s="24" t="s">
        <v>158</v>
      </c>
      <c r="D79" s="19" t="s">
        <v>1631</v>
      </c>
      <c r="E79" s="19"/>
    </row>
    <row r="80" spans="1:5" ht="27">
      <c r="A80" s="24">
        <v>77</v>
      </c>
      <c r="B80" s="24" t="s">
        <v>159</v>
      </c>
      <c r="C80" s="24" t="s">
        <v>160</v>
      </c>
      <c r="D80" s="19" t="s">
        <v>1631</v>
      </c>
      <c r="E80" s="19" t="s">
        <v>1634</v>
      </c>
    </row>
    <row r="81" spans="1:5">
      <c r="A81" s="24">
        <v>78</v>
      </c>
      <c r="B81" s="24" t="s">
        <v>161</v>
      </c>
      <c r="C81" s="24" t="s">
        <v>162</v>
      </c>
      <c r="D81" s="19" t="s">
        <v>1631</v>
      </c>
      <c r="E81" s="19"/>
    </row>
    <row r="82" spans="1:5">
      <c r="A82" s="24">
        <v>79</v>
      </c>
      <c r="B82" s="24" t="s">
        <v>163</v>
      </c>
      <c r="C82" s="24" t="s">
        <v>164</v>
      </c>
      <c r="D82" s="19" t="s">
        <v>1631</v>
      </c>
      <c r="E82" s="19"/>
    </row>
    <row r="83" spans="1:5">
      <c r="A83" s="24">
        <v>80</v>
      </c>
      <c r="B83" s="24" t="s">
        <v>165</v>
      </c>
      <c r="C83" s="24" t="s">
        <v>166</v>
      </c>
      <c r="D83" s="19" t="s">
        <v>1631</v>
      </c>
      <c r="E83" s="19"/>
    </row>
    <row r="84" spans="1:5">
      <c r="A84" s="24">
        <v>81</v>
      </c>
      <c r="B84" s="24" t="s">
        <v>167</v>
      </c>
      <c r="C84" s="24" t="s">
        <v>168</v>
      </c>
      <c r="D84" s="19" t="s">
        <v>1631</v>
      </c>
      <c r="E84" s="19"/>
    </row>
    <row r="85" spans="1:5">
      <c r="A85" s="24">
        <v>82</v>
      </c>
      <c r="B85" s="24" t="s">
        <v>169</v>
      </c>
      <c r="C85" s="24" t="s">
        <v>170</v>
      </c>
      <c r="D85" s="19" t="s">
        <v>1631</v>
      </c>
      <c r="E85" s="19"/>
    </row>
    <row r="86" spans="1:5">
      <c r="A86" s="24">
        <v>83</v>
      </c>
      <c r="B86" s="24" t="s">
        <v>171</v>
      </c>
      <c r="C86" s="24" t="s">
        <v>172</v>
      </c>
      <c r="D86" s="19" t="s">
        <v>1631</v>
      </c>
      <c r="E86" s="19"/>
    </row>
    <row r="87" spans="1:5">
      <c r="A87" s="24">
        <v>84</v>
      </c>
      <c r="B87" s="24" t="s">
        <v>173</v>
      </c>
      <c r="C87" s="24" t="s">
        <v>174</v>
      </c>
      <c r="D87" s="19" t="s">
        <v>1631</v>
      </c>
      <c r="E87" s="19"/>
    </row>
    <row r="88" spans="1:5">
      <c r="A88" s="24">
        <v>85</v>
      </c>
      <c r="B88" s="24" t="s">
        <v>175</v>
      </c>
      <c r="C88" s="24" t="s">
        <v>176</v>
      </c>
      <c r="D88" s="19" t="s">
        <v>1631</v>
      </c>
      <c r="E88" s="19"/>
    </row>
    <row r="89" spans="1:5">
      <c r="A89" s="24">
        <v>86</v>
      </c>
      <c r="B89" s="24" t="s">
        <v>177</v>
      </c>
      <c r="C89" s="24" t="s">
        <v>178</v>
      </c>
      <c r="D89" s="19" t="s">
        <v>1627</v>
      </c>
      <c r="E89" s="19" t="s">
        <v>1628</v>
      </c>
    </row>
    <row r="90" spans="1:5">
      <c r="A90" s="24">
        <v>87</v>
      </c>
      <c r="B90" s="24" t="s">
        <v>179</v>
      </c>
      <c r="C90" s="24" t="s">
        <v>180</v>
      </c>
      <c r="D90" s="19" t="s">
        <v>1627</v>
      </c>
      <c r="E90" s="19" t="s">
        <v>1628</v>
      </c>
    </row>
    <row r="91" spans="1:5">
      <c r="A91" s="24">
        <v>88</v>
      </c>
      <c r="B91" s="24" t="s">
        <v>181</v>
      </c>
      <c r="C91" s="24" t="s">
        <v>182</v>
      </c>
      <c r="D91" s="19" t="s">
        <v>1627</v>
      </c>
      <c r="E91" s="19" t="s">
        <v>1628</v>
      </c>
    </row>
    <row r="92" spans="1:5">
      <c r="A92" s="24">
        <v>89</v>
      </c>
      <c r="B92" s="24" t="s">
        <v>183</v>
      </c>
      <c r="C92" s="24" t="s">
        <v>184</v>
      </c>
      <c r="D92" s="19" t="s">
        <v>1627</v>
      </c>
      <c r="E92" s="19" t="s">
        <v>1628</v>
      </c>
    </row>
    <row r="93" spans="1:5">
      <c r="A93" s="24">
        <v>90</v>
      </c>
      <c r="B93" s="24" t="s">
        <v>185</v>
      </c>
      <c r="C93" s="24" t="s">
        <v>186</v>
      </c>
      <c r="D93" s="19" t="s">
        <v>1631</v>
      </c>
      <c r="E93" s="19"/>
    </row>
    <row r="94" spans="1:5">
      <c r="A94" s="24">
        <v>91</v>
      </c>
      <c r="B94" s="24" t="s">
        <v>187</v>
      </c>
      <c r="C94" s="24" t="s">
        <v>188</v>
      </c>
      <c r="D94" s="19" t="s">
        <v>1631</v>
      </c>
      <c r="E94" s="19"/>
    </row>
    <row r="95" spans="1:5">
      <c r="A95" s="24">
        <v>92</v>
      </c>
      <c r="B95" s="24" t="s">
        <v>189</v>
      </c>
      <c r="C95" s="24" t="s">
        <v>190</v>
      </c>
      <c r="D95" s="19" t="s">
        <v>1627</v>
      </c>
      <c r="E95" s="19" t="s">
        <v>1628</v>
      </c>
    </row>
    <row r="96" spans="1:5">
      <c r="A96" s="24">
        <v>93</v>
      </c>
      <c r="B96" s="24" t="s">
        <v>191</v>
      </c>
      <c r="C96" s="24" t="s">
        <v>192</v>
      </c>
      <c r="D96" s="19" t="s">
        <v>1631</v>
      </c>
      <c r="E96" s="19"/>
    </row>
    <row r="97" spans="1:5">
      <c r="A97" s="24">
        <v>94</v>
      </c>
      <c r="B97" s="24" t="s">
        <v>193</v>
      </c>
      <c r="C97" s="24" t="s">
        <v>194</v>
      </c>
      <c r="D97" s="19" t="s">
        <v>1627</v>
      </c>
      <c r="E97" s="19" t="s">
        <v>1628</v>
      </c>
    </row>
    <row r="98" spans="1:5">
      <c r="A98" s="24">
        <v>95</v>
      </c>
      <c r="B98" s="24" t="s">
        <v>195</v>
      </c>
      <c r="C98" s="24" t="s">
        <v>196</v>
      </c>
      <c r="D98" s="19" t="s">
        <v>1627</v>
      </c>
      <c r="E98" s="19" t="s">
        <v>1628</v>
      </c>
    </row>
    <row r="99" spans="1:5">
      <c r="A99" s="24">
        <v>96</v>
      </c>
      <c r="B99" s="24" t="s">
        <v>197</v>
      </c>
      <c r="C99" s="25" t="s">
        <v>198</v>
      </c>
      <c r="D99" s="19" t="s">
        <v>1627</v>
      </c>
      <c r="E99" s="19" t="s">
        <v>1628</v>
      </c>
    </row>
    <row r="100" spans="1:5">
      <c r="A100" s="24">
        <v>97</v>
      </c>
      <c r="B100" s="24" t="s">
        <v>199</v>
      </c>
      <c r="C100" s="26" t="s">
        <v>200</v>
      </c>
      <c r="D100" s="19" t="s">
        <v>1627</v>
      </c>
      <c r="E100" s="19" t="s">
        <v>1628</v>
      </c>
    </row>
    <row r="101" spans="1:5" s="16" customFormat="1">
      <c r="A101" s="24">
        <v>98</v>
      </c>
      <c r="B101" s="25" t="s">
        <v>201</v>
      </c>
      <c r="C101" s="24" t="s">
        <v>202</v>
      </c>
      <c r="D101" s="19" t="s">
        <v>1627</v>
      </c>
      <c r="E101" s="19" t="s">
        <v>1628</v>
      </c>
    </row>
    <row r="102" spans="1:5">
      <c r="A102" s="24">
        <v>99</v>
      </c>
      <c r="B102" s="25" t="s">
        <v>203</v>
      </c>
      <c r="C102" s="25" t="s">
        <v>204</v>
      </c>
      <c r="D102" s="19" t="s">
        <v>1627</v>
      </c>
      <c r="E102" s="19" t="s">
        <v>1628</v>
      </c>
    </row>
    <row r="103" spans="1:5">
      <c r="A103" s="24">
        <v>100</v>
      </c>
      <c r="B103" s="25" t="s">
        <v>205</v>
      </c>
      <c r="C103" s="25" t="s">
        <v>206</v>
      </c>
      <c r="D103" s="19" t="s">
        <v>1627</v>
      </c>
      <c r="E103" s="19" t="s">
        <v>1628</v>
      </c>
    </row>
    <row r="104" spans="1:5">
      <c r="A104" s="24">
        <v>101</v>
      </c>
      <c r="B104" s="25" t="s">
        <v>207</v>
      </c>
      <c r="C104" s="25" t="s">
        <v>208</v>
      </c>
      <c r="D104" s="19" t="s">
        <v>1627</v>
      </c>
      <c r="E104" s="19" t="s">
        <v>1628</v>
      </c>
    </row>
    <row r="105" spans="1:5">
      <c r="A105" s="24">
        <v>102</v>
      </c>
      <c r="B105" s="25" t="s">
        <v>209</v>
      </c>
      <c r="C105" s="25" t="s">
        <v>210</v>
      </c>
      <c r="D105" s="19" t="s">
        <v>1627</v>
      </c>
      <c r="E105" s="19" t="s">
        <v>1628</v>
      </c>
    </row>
    <row r="106" spans="1:5">
      <c r="A106" s="24">
        <v>103</v>
      </c>
      <c r="B106" s="25" t="s">
        <v>211</v>
      </c>
      <c r="C106" s="25" t="s">
        <v>212</v>
      </c>
      <c r="D106" s="19" t="s">
        <v>1627</v>
      </c>
      <c r="E106" s="19" t="s">
        <v>1628</v>
      </c>
    </row>
    <row r="107" spans="1:5">
      <c r="A107" s="24">
        <v>104</v>
      </c>
      <c r="B107" s="25" t="s">
        <v>213</v>
      </c>
      <c r="C107" s="25" t="s">
        <v>214</v>
      </c>
      <c r="D107" s="19" t="s">
        <v>1631</v>
      </c>
      <c r="E107" s="19"/>
    </row>
    <row r="108" spans="1:5">
      <c r="A108" s="24">
        <v>105</v>
      </c>
      <c r="B108" s="27" t="s">
        <v>215</v>
      </c>
      <c r="C108" s="27" t="s">
        <v>216</v>
      </c>
      <c r="D108" s="19" t="s">
        <v>1627</v>
      </c>
      <c r="E108" s="19" t="s">
        <v>1628</v>
      </c>
    </row>
    <row r="109" spans="1:5">
      <c r="A109" s="24">
        <v>106</v>
      </c>
      <c r="B109" s="27" t="s">
        <v>217</v>
      </c>
      <c r="C109" s="27" t="s">
        <v>218</v>
      </c>
      <c r="D109" s="19" t="s">
        <v>1627</v>
      </c>
      <c r="E109" s="19" t="s">
        <v>1628</v>
      </c>
    </row>
    <row r="110" spans="1:5">
      <c r="A110" s="24">
        <v>107</v>
      </c>
      <c r="B110" s="27" t="s">
        <v>219</v>
      </c>
      <c r="C110" s="27" t="s">
        <v>220</v>
      </c>
      <c r="D110" s="19" t="s">
        <v>1631</v>
      </c>
      <c r="E110" s="19"/>
    </row>
    <row r="111" spans="1:5">
      <c r="A111" s="24">
        <v>108</v>
      </c>
      <c r="B111" s="27" t="s">
        <v>221</v>
      </c>
      <c r="C111" s="27" t="s">
        <v>222</v>
      </c>
      <c r="D111" s="19" t="s">
        <v>1629</v>
      </c>
      <c r="E111" s="19" t="s">
        <v>1635</v>
      </c>
    </row>
    <row r="112" spans="1:5">
      <c r="A112" s="24">
        <v>109</v>
      </c>
      <c r="B112" s="28" t="s">
        <v>223</v>
      </c>
      <c r="C112" s="27" t="s">
        <v>224</v>
      </c>
      <c r="D112" s="19" t="s">
        <v>1631</v>
      </c>
      <c r="E112" s="19"/>
    </row>
    <row r="113" spans="1:5">
      <c r="A113" s="24">
        <v>110</v>
      </c>
      <c r="B113" s="27" t="s">
        <v>225</v>
      </c>
      <c r="C113" s="27" t="s">
        <v>226</v>
      </c>
      <c r="D113" s="19" t="s">
        <v>1631</v>
      </c>
      <c r="E113" s="19"/>
    </row>
    <row r="114" spans="1:5">
      <c r="A114" s="24">
        <v>111</v>
      </c>
      <c r="B114" s="27" t="s">
        <v>227</v>
      </c>
      <c r="C114" s="27" t="s">
        <v>228</v>
      </c>
      <c r="D114" s="19" t="s">
        <v>1631</v>
      </c>
      <c r="E114" s="19"/>
    </row>
    <row r="115" spans="1:5">
      <c r="A115" s="24">
        <v>112</v>
      </c>
      <c r="B115" s="27" t="s">
        <v>229</v>
      </c>
      <c r="C115" s="27" t="s">
        <v>230</v>
      </c>
      <c r="D115" s="19" t="s">
        <v>1631</v>
      </c>
      <c r="E115" s="19"/>
    </row>
    <row r="116" spans="1:5">
      <c r="A116" s="24">
        <v>113</v>
      </c>
      <c r="B116" s="27" t="s">
        <v>231</v>
      </c>
      <c r="C116" s="27" t="s">
        <v>232</v>
      </c>
      <c r="D116" s="19" t="s">
        <v>1631</v>
      </c>
      <c r="E116" s="19"/>
    </row>
    <row r="117" spans="1:5">
      <c r="A117" s="24">
        <v>114</v>
      </c>
      <c r="B117" s="27" t="s">
        <v>233</v>
      </c>
      <c r="C117" s="27" t="s">
        <v>234</v>
      </c>
      <c r="D117" s="19" t="s">
        <v>1631</v>
      </c>
      <c r="E117" s="19"/>
    </row>
    <row r="118" spans="1:5">
      <c r="A118" s="24">
        <v>115</v>
      </c>
      <c r="B118" s="27" t="s">
        <v>235</v>
      </c>
      <c r="C118" s="27" t="s">
        <v>236</v>
      </c>
      <c r="D118" s="19" t="s">
        <v>1631</v>
      </c>
      <c r="E118" s="19"/>
    </row>
    <row r="119" spans="1:5">
      <c r="A119" s="24">
        <v>116</v>
      </c>
      <c r="B119" s="27" t="s">
        <v>237</v>
      </c>
      <c r="C119" s="27" t="s">
        <v>238</v>
      </c>
      <c r="D119" s="19" t="s">
        <v>1631</v>
      </c>
      <c r="E119" s="19"/>
    </row>
    <row r="120" spans="1:5">
      <c r="A120" s="24">
        <v>117</v>
      </c>
      <c r="B120" s="27" t="s">
        <v>239</v>
      </c>
      <c r="C120" s="27" t="s">
        <v>240</v>
      </c>
      <c r="D120" s="19" t="s">
        <v>1631</v>
      </c>
      <c r="E120" s="19"/>
    </row>
    <row r="121" spans="1:5">
      <c r="A121" s="24">
        <v>118</v>
      </c>
      <c r="B121" s="27" t="s">
        <v>241</v>
      </c>
      <c r="C121" s="27" t="s">
        <v>242</v>
      </c>
      <c r="D121" s="19" t="s">
        <v>1631</v>
      </c>
      <c r="E121" s="19"/>
    </row>
    <row r="122" spans="1:5">
      <c r="A122" s="24">
        <v>119</v>
      </c>
      <c r="B122" s="27" t="s">
        <v>243</v>
      </c>
      <c r="C122" s="27" t="s">
        <v>244</v>
      </c>
      <c r="D122" s="19" t="s">
        <v>1629</v>
      </c>
      <c r="E122" s="19" t="s">
        <v>1635</v>
      </c>
    </row>
    <row r="123" spans="1:5">
      <c r="A123" s="24">
        <v>120</v>
      </c>
      <c r="B123" s="27" t="s">
        <v>245</v>
      </c>
      <c r="C123" s="27" t="s">
        <v>246</v>
      </c>
      <c r="D123" s="19" t="s">
        <v>1629</v>
      </c>
      <c r="E123" s="19" t="s">
        <v>1635</v>
      </c>
    </row>
    <row r="124" spans="1:5">
      <c r="A124" s="24">
        <v>121</v>
      </c>
      <c r="B124" s="27" t="s">
        <v>247</v>
      </c>
      <c r="C124" s="27" t="s">
        <v>248</v>
      </c>
      <c r="D124" s="19" t="s">
        <v>1631</v>
      </c>
      <c r="E124" s="19"/>
    </row>
    <row r="125" spans="1:5">
      <c r="A125" s="24">
        <v>122</v>
      </c>
      <c r="B125" s="27" t="s">
        <v>249</v>
      </c>
      <c r="C125" s="27" t="s">
        <v>250</v>
      </c>
      <c r="D125" s="19" t="s">
        <v>1631</v>
      </c>
      <c r="E125" s="19"/>
    </row>
    <row r="126" spans="1:5">
      <c r="A126" s="24">
        <v>123</v>
      </c>
      <c r="B126" s="27" t="s">
        <v>251</v>
      </c>
      <c r="C126" s="27" t="s">
        <v>252</v>
      </c>
      <c r="D126" s="19" t="s">
        <v>1631</v>
      </c>
      <c r="E126" s="19"/>
    </row>
    <row r="127" spans="1:5">
      <c r="A127" s="24">
        <v>124</v>
      </c>
      <c r="B127" s="27" t="s">
        <v>253</v>
      </c>
      <c r="C127" s="27" t="s">
        <v>254</v>
      </c>
      <c r="D127" s="19" t="s">
        <v>1631</v>
      </c>
      <c r="E127" s="19"/>
    </row>
    <row r="128" spans="1:5">
      <c r="A128" s="24">
        <v>125</v>
      </c>
      <c r="B128" s="27" t="s">
        <v>255</v>
      </c>
      <c r="C128" s="27" t="s">
        <v>256</v>
      </c>
      <c r="D128" s="19" t="s">
        <v>1631</v>
      </c>
      <c r="E128" s="19"/>
    </row>
    <row r="129" spans="1:5">
      <c r="A129" s="24">
        <v>126</v>
      </c>
      <c r="B129" s="27" t="s">
        <v>257</v>
      </c>
      <c r="C129" s="27" t="s">
        <v>258</v>
      </c>
      <c r="D129" s="19" t="s">
        <v>1631</v>
      </c>
      <c r="E129" s="19"/>
    </row>
    <row r="130" spans="1:5">
      <c r="A130" s="24">
        <v>127</v>
      </c>
      <c r="B130" s="29" t="s">
        <v>259</v>
      </c>
      <c r="C130" s="29" t="s">
        <v>260</v>
      </c>
      <c r="D130" s="19" t="s">
        <v>1631</v>
      </c>
      <c r="E130" s="19"/>
    </row>
    <row r="131" spans="1:5">
      <c r="A131" s="24">
        <v>128</v>
      </c>
      <c r="B131" s="15" t="s">
        <v>261</v>
      </c>
      <c r="C131" s="15" t="s">
        <v>262</v>
      </c>
      <c r="D131" s="19" t="s">
        <v>1631</v>
      </c>
      <c r="E131" s="19"/>
    </row>
    <row r="132" spans="1:5">
      <c r="A132" s="24">
        <v>129</v>
      </c>
      <c r="B132" s="15" t="s">
        <v>263</v>
      </c>
      <c r="C132" s="15" t="s">
        <v>264</v>
      </c>
      <c r="D132" s="19" t="s">
        <v>1631</v>
      </c>
      <c r="E132" s="19"/>
    </row>
    <row r="133" spans="1:5">
      <c r="A133" s="24">
        <v>130</v>
      </c>
      <c r="B133" s="15" t="s">
        <v>265</v>
      </c>
      <c r="C133" s="15" t="s">
        <v>266</v>
      </c>
      <c r="D133" s="19" t="s">
        <v>1631</v>
      </c>
      <c r="E133" s="19"/>
    </row>
    <row r="134" spans="1:5">
      <c r="A134" s="24">
        <v>131</v>
      </c>
      <c r="B134" s="15" t="s">
        <v>267</v>
      </c>
      <c r="C134" s="15" t="s">
        <v>268</v>
      </c>
      <c r="D134" s="19" t="s">
        <v>1631</v>
      </c>
      <c r="E134" s="19"/>
    </row>
    <row r="135" spans="1:5">
      <c r="A135" s="24">
        <v>132</v>
      </c>
      <c r="B135" s="15" t="s">
        <v>269</v>
      </c>
      <c r="C135" s="15" t="s">
        <v>270</v>
      </c>
      <c r="D135" s="19" t="s">
        <v>1631</v>
      </c>
      <c r="E135" s="19"/>
    </row>
    <row r="136" spans="1:5">
      <c r="A136" s="24">
        <v>133</v>
      </c>
      <c r="B136" s="15" t="s">
        <v>271</v>
      </c>
      <c r="C136" s="15" t="s">
        <v>272</v>
      </c>
      <c r="D136" s="19" t="s">
        <v>1631</v>
      </c>
      <c r="E136" s="19"/>
    </row>
    <row r="137" spans="1:5">
      <c r="A137" s="24">
        <v>134</v>
      </c>
      <c r="B137" s="15" t="s">
        <v>273</v>
      </c>
      <c r="C137" s="15" t="s">
        <v>274</v>
      </c>
      <c r="D137" s="19" t="s">
        <v>1631</v>
      </c>
      <c r="E137" s="19"/>
    </row>
    <row r="138" spans="1:5">
      <c r="A138" s="24">
        <v>135</v>
      </c>
      <c r="B138" s="15" t="s">
        <v>275</v>
      </c>
      <c r="C138" s="15" t="s">
        <v>276</v>
      </c>
      <c r="D138" s="19" t="s">
        <v>1631</v>
      </c>
      <c r="E138" s="19"/>
    </row>
    <row r="139" spans="1:5">
      <c r="A139" s="24">
        <v>136</v>
      </c>
      <c r="B139" s="15" t="s">
        <v>277</v>
      </c>
      <c r="C139" s="15" t="s">
        <v>278</v>
      </c>
      <c r="D139" s="19" t="s">
        <v>1631</v>
      </c>
      <c r="E139" s="19"/>
    </row>
    <row r="140" spans="1:5">
      <c r="A140" s="24">
        <v>137</v>
      </c>
      <c r="B140" s="15" t="s">
        <v>279</v>
      </c>
      <c r="C140" s="15" t="s">
        <v>280</v>
      </c>
      <c r="D140" s="19" t="s">
        <v>1631</v>
      </c>
      <c r="E140" s="19"/>
    </row>
    <row r="141" spans="1:5">
      <c r="A141" s="24">
        <v>138</v>
      </c>
      <c r="B141" s="15" t="s">
        <v>281</v>
      </c>
      <c r="C141" s="15" t="s">
        <v>282</v>
      </c>
      <c r="D141" s="19" t="s">
        <v>1631</v>
      </c>
      <c r="E141" s="19"/>
    </row>
    <row r="142" spans="1:5">
      <c r="A142" s="24">
        <v>139</v>
      </c>
      <c r="B142" s="15" t="s">
        <v>283</v>
      </c>
      <c r="C142" s="30" t="s">
        <v>284</v>
      </c>
      <c r="D142" s="19" t="s">
        <v>1631</v>
      </c>
      <c r="E142" s="19"/>
    </row>
    <row r="143" spans="1:5">
      <c r="A143" s="24">
        <v>140</v>
      </c>
      <c r="B143" s="15" t="s">
        <v>285</v>
      </c>
      <c r="C143" s="15" t="s">
        <v>286</v>
      </c>
      <c r="D143" s="19" t="s">
        <v>1627</v>
      </c>
      <c r="E143" s="19" t="s">
        <v>1628</v>
      </c>
    </row>
    <row r="144" spans="1:5">
      <c r="A144" s="24">
        <v>141</v>
      </c>
      <c r="B144" s="15" t="s">
        <v>287</v>
      </c>
      <c r="C144" s="15" t="s">
        <v>288</v>
      </c>
      <c r="D144" s="19" t="s">
        <v>1627</v>
      </c>
      <c r="E144" s="19" t="s">
        <v>1628</v>
      </c>
    </row>
    <row r="145" spans="1:5">
      <c r="A145" s="24">
        <v>142</v>
      </c>
      <c r="B145" s="15" t="s">
        <v>289</v>
      </c>
      <c r="C145" s="15" t="s">
        <v>290</v>
      </c>
      <c r="D145" s="19" t="s">
        <v>1631</v>
      </c>
      <c r="E145" s="19"/>
    </row>
    <row r="146" spans="1:5">
      <c r="A146" s="24">
        <v>143</v>
      </c>
      <c r="B146" s="15" t="s">
        <v>291</v>
      </c>
      <c r="C146" s="15" t="s">
        <v>292</v>
      </c>
      <c r="D146" s="19" t="s">
        <v>1627</v>
      </c>
      <c r="E146" s="19" t="s">
        <v>1628</v>
      </c>
    </row>
    <row r="147" spans="1:5">
      <c r="A147" s="24">
        <v>144</v>
      </c>
      <c r="B147" s="15" t="s">
        <v>293</v>
      </c>
      <c r="C147" s="15" t="s">
        <v>294</v>
      </c>
      <c r="D147" s="19" t="s">
        <v>1631</v>
      </c>
      <c r="E147" s="19"/>
    </row>
    <row r="148" spans="1:5">
      <c r="A148" s="24">
        <v>145</v>
      </c>
      <c r="B148" s="15" t="s">
        <v>295</v>
      </c>
      <c r="C148" s="15" t="s">
        <v>296</v>
      </c>
      <c r="D148" s="19" t="s">
        <v>1631</v>
      </c>
      <c r="E148" s="19"/>
    </row>
    <row r="149" spans="1:5">
      <c r="A149" s="24">
        <v>146</v>
      </c>
      <c r="B149" s="15" t="s">
        <v>297</v>
      </c>
      <c r="C149" s="15" t="s">
        <v>298</v>
      </c>
      <c r="D149" s="19" t="s">
        <v>1631</v>
      </c>
      <c r="E149" s="19"/>
    </row>
    <row r="150" spans="1:5">
      <c r="A150" s="24">
        <v>147</v>
      </c>
      <c r="B150" s="15" t="s">
        <v>299</v>
      </c>
      <c r="C150" s="15" t="s">
        <v>300</v>
      </c>
      <c r="D150" s="19" t="s">
        <v>1631</v>
      </c>
      <c r="E150" s="19"/>
    </row>
    <row r="151" spans="1:5">
      <c r="A151" s="24">
        <v>148</v>
      </c>
      <c r="B151" s="15" t="s">
        <v>301</v>
      </c>
      <c r="C151" s="15" t="s">
        <v>302</v>
      </c>
      <c r="D151" s="19" t="s">
        <v>1631</v>
      </c>
      <c r="E151" s="19"/>
    </row>
    <row r="152" spans="1:5">
      <c r="A152" s="24">
        <v>149</v>
      </c>
      <c r="B152" s="15" t="s">
        <v>303</v>
      </c>
      <c r="C152" s="15" t="s">
        <v>304</v>
      </c>
      <c r="D152" s="19" t="s">
        <v>1631</v>
      </c>
      <c r="E152" s="19"/>
    </row>
    <row r="153" spans="1:5">
      <c r="A153" s="24">
        <v>150</v>
      </c>
      <c r="B153" s="15" t="s">
        <v>305</v>
      </c>
      <c r="C153" s="15" t="s">
        <v>306</v>
      </c>
      <c r="D153" s="19" t="s">
        <v>1631</v>
      </c>
      <c r="E153" s="19"/>
    </row>
    <row r="154" spans="1:5">
      <c r="A154" s="24">
        <v>151</v>
      </c>
      <c r="B154" s="15" t="s">
        <v>307</v>
      </c>
      <c r="C154" s="15" t="s">
        <v>308</v>
      </c>
      <c r="D154" s="19" t="s">
        <v>1631</v>
      </c>
      <c r="E154" s="19"/>
    </row>
    <row r="155" spans="1:5">
      <c r="A155" s="24">
        <v>152</v>
      </c>
      <c r="B155" s="15" t="s">
        <v>309</v>
      </c>
      <c r="C155" s="15" t="s">
        <v>310</v>
      </c>
      <c r="D155" s="19" t="s">
        <v>1631</v>
      </c>
      <c r="E155" s="19"/>
    </row>
    <row r="156" spans="1:5">
      <c r="A156" s="24">
        <v>153</v>
      </c>
      <c r="B156" s="15" t="s">
        <v>311</v>
      </c>
      <c r="C156" s="15" t="s">
        <v>312</v>
      </c>
      <c r="D156" s="19" t="s">
        <v>1631</v>
      </c>
      <c r="E156" s="19"/>
    </row>
    <row r="157" spans="1:5">
      <c r="A157" s="24">
        <v>154</v>
      </c>
      <c r="B157" s="15" t="s">
        <v>313</v>
      </c>
      <c r="C157" s="15" t="s">
        <v>314</v>
      </c>
      <c r="D157" s="19" t="s">
        <v>1631</v>
      </c>
      <c r="E157" s="19"/>
    </row>
    <row r="158" spans="1:5">
      <c r="A158" s="24">
        <v>155</v>
      </c>
      <c r="B158" s="15" t="s">
        <v>315</v>
      </c>
      <c r="C158" s="15" t="s">
        <v>316</v>
      </c>
      <c r="D158" s="19" t="s">
        <v>1631</v>
      </c>
      <c r="E158" s="19"/>
    </row>
    <row r="159" spans="1:5">
      <c r="A159" s="24">
        <v>156</v>
      </c>
      <c r="B159" s="15" t="s">
        <v>317</v>
      </c>
      <c r="C159" s="15" t="s">
        <v>318</v>
      </c>
      <c r="D159" s="19" t="s">
        <v>1631</v>
      </c>
      <c r="E159" s="19"/>
    </row>
    <row r="160" spans="1:5">
      <c r="A160" s="24">
        <v>157</v>
      </c>
      <c r="B160" s="15" t="s">
        <v>319</v>
      </c>
      <c r="C160" s="15" t="s">
        <v>320</v>
      </c>
      <c r="D160" s="19" t="s">
        <v>1631</v>
      </c>
      <c r="E160" s="19"/>
    </row>
    <row r="161" spans="1:5">
      <c r="A161" s="24">
        <v>158</v>
      </c>
      <c r="B161" s="15" t="s">
        <v>321</v>
      </c>
      <c r="C161" s="15" t="s">
        <v>322</v>
      </c>
      <c r="D161" s="19" t="s">
        <v>1631</v>
      </c>
      <c r="E161" s="19"/>
    </row>
    <row r="162" spans="1:5">
      <c r="A162" s="24">
        <v>159</v>
      </c>
      <c r="B162" s="15" t="s">
        <v>323</v>
      </c>
      <c r="C162" s="15" t="s">
        <v>324</v>
      </c>
      <c r="D162" s="19" t="s">
        <v>1631</v>
      </c>
      <c r="E162" s="19"/>
    </row>
    <row r="163" spans="1:5">
      <c r="A163" s="24">
        <v>160</v>
      </c>
      <c r="B163" s="15" t="s">
        <v>325</v>
      </c>
      <c r="C163" s="15" t="s">
        <v>326</v>
      </c>
      <c r="D163" s="19" t="s">
        <v>1631</v>
      </c>
      <c r="E163" s="19"/>
    </row>
    <row r="164" spans="1:5">
      <c r="A164" s="24">
        <v>161</v>
      </c>
      <c r="B164" s="15" t="s">
        <v>327</v>
      </c>
      <c r="C164" s="15" t="s">
        <v>328</v>
      </c>
      <c r="D164" s="19" t="s">
        <v>1631</v>
      </c>
      <c r="E164" s="19"/>
    </row>
    <row r="165" spans="1:5">
      <c r="A165" s="24">
        <v>162</v>
      </c>
      <c r="B165" s="15" t="s">
        <v>329</v>
      </c>
      <c r="C165" s="15" t="s">
        <v>330</v>
      </c>
      <c r="D165" s="19" t="s">
        <v>1631</v>
      </c>
      <c r="E165" s="19"/>
    </row>
    <row r="166" spans="1:5">
      <c r="A166" s="24">
        <v>163</v>
      </c>
      <c r="B166" s="25" t="s">
        <v>331</v>
      </c>
      <c r="C166" s="15" t="s">
        <v>332</v>
      </c>
      <c r="D166" s="19" t="s">
        <v>1631</v>
      </c>
      <c r="E166" s="19" t="s">
        <v>1634</v>
      </c>
    </row>
    <row r="167" spans="1:5">
      <c r="A167" s="24">
        <v>164</v>
      </c>
      <c r="B167" s="15" t="s">
        <v>333</v>
      </c>
      <c r="C167" s="15" t="s">
        <v>334</v>
      </c>
      <c r="D167" s="19" t="s">
        <v>1631</v>
      </c>
      <c r="E167" s="19"/>
    </row>
    <row r="168" spans="1:5">
      <c r="A168" s="24">
        <v>165</v>
      </c>
      <c r="B168" s="15" t="s">
        <v>335</v>
      </c>
      <c r="C168" s="15" t="s">
        <v>336</v>
      </c>
      <c r="D168" s="19" t="s">
        <v>1631</v>
      </c>
      <c r="E168" s="19"/>
    </row>
    <row r="169" spans="1:5">
      <c r="A169" s="24">
        <v>166</v>
      </c>
      <c r="B169" s="15" t="s">
        <v>337</v>
      </c>
      <c r="C169" s="15" t="s">
        <v>338</v>
      </c>
      <c r="D169" s="19" t="s">
        <v>1631</v>
      </c>
      <c r="E169" s="19"/>
    </row>
    <row r="170" spans="1:5">
      <c r="A170" s="24">
        <v>167</v>
      </c>
      <c r="B170" s="15" t="s">
        <v>339</v>
      </c>
      <c r="C170" s="15" t="s">
        <v>340</v>
      </c>
      <c r="D170" s="19" t="s">
        <v>1631</v>
      </c>
      <c r="E170" s="19"/>
    </row>
    <row r="171" spans="1:5">
      <c r="A171" s="24">
        <v>168</v>
      </c>
      <c r="B171" s="15" t="s">
        <v>341</v>
      </c>
      <c r="C171" s="15" t="s">
        <v>342</v>
      </c>
      <c r="D171" s="19" t="s">
        <v>1631</v>
      </c>
      <c r="E171" s="19"/>
    </row>
    <row r="172" spans="1:5">
      <c r="A172" s="24">
        <v>169</v>
      </c>
      <c r="B172" s="15" t="s">
        <v>343</v>
      </c>
      <c r="C172" s="15" t="s">
        <v>344</v>
      </c>
      <c r="D172" s="19" t="s">
        <v>1631</v>
      </c>
      <c r="E172" s="19"/>
    </row>
    <row r="173" spans="1:5">
      <c r="A173" s="24">
        <v>170</v>
      </c>
      <c r="B173" s="15" t="s">
        <v>345</v>
      </c>
      <c r="C173" s="15" t="s">
        <v>346</v>
      </c>
      <c r="D173" s="19" t="s">
        <v>1631</v>
      </c>
      <c r="E173" s="19"/>
    </row>
    <row r="174" spans="1:5">
      <c r="A174" s="24">
        <v>171</v>
      </c>
      <c r="B174" s="15" t="s">
        <v>347</v>
      </c>
      <c r="C174" s="15" t="s">
        <v>348</v>
      </c>
      <c r="D174" s="19" t="s">
        <v>1631</v>
      </c>
      <c r="E174" s="19"/>
    </row>
    <row r="175" spans="1:5">
      <c r="A175" s="24">
        <v>172</v>
      </c>
      <c r="B175" s="15" t="s">
        <v>349</v>
      </c>
      <c r="C175" s="15" t="s">
        <v>350</v>
      </c>
      <c r="D175" s="19" t="s">
        <v>1631</v>
      </c>
      <c r="E175" s="19"/>
    </row>
    <row r="176" spans="1:5">
      <c r="A176" s="24">
        <v>173</v>
      </c>
      <c r="B176" s="18" t="s">
        <v>351</v>
      </c>
      <c r="C176" s="18" t="s">
        <v>352</v>
      </c>
      <c r="D176" s="19" t="s">
        <v>1631</v>
      </c>
      <c r="E176" s="19"/>
    </row>
    <row r="177" spans="1:5">
      <c r="A177" s="24">
        <v>174</v>
      </c>
      <c r="B177" s="18" t="s">
        <v>353</v>
      </c>
      <c r="C177" s="18" t="s">
        <v>354</v>
      </c>
      <c r="D177" s="19" t="s">
        <v>1631</v>
      </c>
      <c r="E177" s="19" t="s">
        <v>1634</v>
      </c>
    </row>
    <row r="178" spans="1:5">
      <c r="A178" s="24">
        <v>175</v>
      </c>
      <c r="B178" s="18" t="s">
        <v>355</v>
      </c>
      <c r="C178" s="18" t="s">
        <v>356</v>
      </c>
      <c r="D178" s="19" t="s">
        <v>1631</v>
      </c>
      <c r="E178" s="19"/>
    </row>
    <row r="179" spans="1:5">
      <c r="A179" s="24">
        <v>176</v>
      </c>
      <c r="B179" s="15" t="s">
        <v>357</v>
      </c>
      <c r="C179" s="15" t="s">
        <v>358</v>
      </c>
      <c r="D179" s="19" t="s">
        <v>1631</v>
      </c>
      <c r="E179" s="19"/>
    </row>
    <row r="180" spans="1:5">
      <c r="A180" s="24">
        <v>177</v>
      </c>
      <c r="B180" s="15" t="s">
        <v>359</v>
      </c>
      <c r="C180" s="15" t="s">
        <v>360</v>
      </c>
      <c r="D180" s="19" t="s">
        <v>1627</v>
      </c>
      <c r="E180" s="19" t="s">
        <v>1628</v>
      </c>
    </row>
    <row r="181" spans="1:5">
      <c r="A181" s="24">
        <v>178</v>
      </c>
      <c r="B181" s="15" t="s">
        <v>361</v>
      </c>
      <c r="C181" s="15" t="s">
        <v>362</v>
      </c>
      <c r="D181" s="19" t="s">
        <v>1631</v>
      </c>
      <c r="E181" s="19"/>
    </row>
    <row r="182" spans="1:5">
      <c r="A182" s="24">
        <v>179</v>
      </c>
      <c r="B182" s="15" t="s">
        <v>363</v>
      </c>
      <c r="C182" s="15" t="s">
        <v>364</v>
      </c>
      <c r="D182" s="19" t="s">
        <v>1631</v>
      </c>
      <c r="E182" s="19"/>
    </row>
    <row r="183" spans="1:5">
      <c r="A183" s="24">
        <v>180</v>
      </c>
      <c r="B183" s="15" t="s">
        <v>365</v>
      </c>
      <c r="C183" s="15" t="s">
        <v>366</v>
      </c>
      <c r="D183" s="19" t="s">
        <v>1631</v>
      </c>
      <c r="E183" s="19"/>
    </row>
    <row r="184" spans="1:5">
      <c r="A184" s="24">
        <v>181</v>
      </c>
      <c r="B184" s="15" t="s">
        <v>367</v>
      </c>
      <c r="C184" s="15" t="s">
        <v>368</v>
      </c>
      <c r="D184" s="19" t="s">
        <v>1631</v>
      </c>
      <c r="E184" s="19"/>
    </row>
    <row r="185" spans="1:5">
      <c r="A185" s="24">
        <v>182</v>
      </c>
      <c r="B185" s="15" t="s">
        <v>369</v>
      </c>
      <c r="C185" s="15" t="s">
        <v>370</v>
      </c>
      <c r="D185" s="19" t="s">
        <v>1631</v>
      </c>
      <c r="E185" s="19"/>
    </row>
    <row r="186" spans="1:5">
      <c r="A186" s="24">
        <v>183</v>
      </c>
      <c r="B186" s="15" t="s">
        <v>371</v>
      </c>
      <c r="C186" s="15" t="s">
        <v>372</v>
      </c>
      <c r="D186" s="19" t="s">
        <v>1631</v>
      </c>
      <c r="E186" s="19"/>
    </row>
    <row r="187" spans="1:5">
      <c r="A187" s="24">
        <v>184</v>
      </c>
      <c r="B187" s="15" t="s">
        <v>373</v>
      </c>
      <c r="C187" s="15" t="s">
        <v>374</v>
      </c>
      <c r="D187" s="19" t="s">
        <v>1631</v>
      </c>
      <c r="E187" s="19"/>
    </row>
    <row r="188" spans="1:5">
      <c r="A188" s="24">
        <v>185</v>
      </c>
      <c r="B188" s="15" t="s">
        <v>375</v>
      </c>
      <c r="C188" s="15" t="s">
        <v>376</v>
      </c>
      <c r="D188" s="19" t="s">
        <v>1631</v>
      </c>
      <c r="E188" s="19"/>
    </row>
    <row r="189" spans="1:5">
      <c r="A189" s="24">
        <v>186</v>
      </c>
      <c r="B189" s="15" t="s">
        <v>377</v>
      </c>
      <c r="C189" s="15" t="s">
        <v>378</v>
      </c>
      <c r="D189" s="19" t="s">
        <v>1631</v>
      </c>
      <c r="E189" s="19" t="s">
        <v>1636</v>
      </c>
    </row>
    <row r="190" spans="1:5">
      <c r="A190" s="24">
        <v>187</v>
      </c>
      <c r="B190" s="15" t="s">
        <v>379</v>
      </c>
      <c r="C190" s="15" t="s">
        <v>380</v>
      </c>
      <c r="D190" s="19" t="s">
        <v>1631</v>
      </c>
      <c r="E190" s="19"/>
    </row>
    <row r="191" spans="1:5">
      <c r="A191" s="24">
        <v>188</v>
      </c>
      <c r="B191" s="15" t="s">
        <v>381</v>
      </c>
      <c r="C191" s="15" t="s">
        <v>382</v>
      </c>
      <c r="D191" s="19" t="s">
        <v>1631</v>
      </c>
      <c r="E191" s="19"/>
    </row>
    <row r="192" spans="1:5">
      <c r="A192" s="24">
        <v>189</v>
      </c>
      <c r="B192" s="15" t="s">
        <v>383</v>
      </c>
      <c r="C192" s="15" t="s">
        <v>384</v>
      </c>
      <c r="D192" s="19" t="s">
        <v>1631</v>
      </c>
      <c r="E192" s="19"/>
    </row>
    <row r="193" spans="1:5">
      <c r="A193" s="24">
        <v>190</v>
      </c>
      <c r="B193" s="15" t="s">
        <v>385</v>
      </c>
      <c r="C193" s="15" t="s">
        <v>386</v>
      </c>
      <c r="D193" s="19" t="s">
        <v>1631</v>
      </c>
      <c r="E193" s="19"/>
    </row>
    <row r="194" spans="1:5">
      <c r="A194" s="24">
        <v>191</v>
      </c>
      <c r="B194" s="15" t="s">
        <v>387</v>
      </c>
      <c r="C194" s="15" t="s">
        <v>388</v>
      </c>
      <c r="D194" s="19" t="s">
        <v>1631</v>
      </c>
      <c r="E194" s="19"/>
    </row>
    <row r="195" spans="1:5">
      <c r="A195" s="24">
        <v>192</v>
      </c>
      <c r="B195" s="15" t="s">
        <v>389</v>
      </c>
      <c r="C195" s="15" t="s">
        <v>390</v>
      </c>
      <c r="D195" s="19" t="s">
        <v>1631</v>
      </c>
      <c r="E195" s="19"/>
    </row>
    <row r="196" spans="1:5">
      <c r="A196" s="24">
        <v>193</v>
      </c>
      <c r="B196" s="15" t="s">
        <v>391</v>
      </c>
      <c r="C196" s="15" t="s">
        <v>392</v>
      </c>
      <c r="D196" s="19" t="s">
        <v>1631</v>
      </c>
      <c r="E196" s="19"/>
    </row>
    <row r="197" spans="1:5">
      <c r="A197" s="24">
        <v>194</v>
      </c>
      <c r="B197" s="15" t="s">
        <v>393</v>
      </c>
      <c r="C197" s="15" t="s">
        <v>394</v>
      </c>
      <c r="D197" s="19" t="s">
        <v>1631</v>
      </c>
      <c r="E197" s="19"/>
    </row>
    <row r="198" spans="1:5">
      <c r="A198" s="24">
        <v>195</v>
      </c>
      <c r="B198" s="15" t="s">
        <v>395</v>
      </c>
      <c r="C198" s="15" t="s">
        <v>396</v>
      </c>
      <c r="D198" s="20" t="s">
        <v>1629</v>
      </c>
      <c r="E198" s="19" t="s">
        <v>1635</v>
      </c>
    </row>
    <row r="199" spans="1:5">
      <c r="A199" s="24">
        <v>196</v>
      </c>
      <c r="B199" s="15" t="s">
        <v>397</v>
      </c>
      <c r="C199" s="15" t="s">
        <v>398</v>
      </c>
      <c r="D199" s="19" t="s">
        <v>1631</v>
      </c>
      <c r="E199" s="19"/>
    </row>
    <row r="200" spans="1:5">
      <c r="A200" s="24">
        <v>197</v>
      </c>
      <c r="B200" s="15" t="s">
        <v>399</v>
      </c>
      <c r="C200" s="15" t="s">
        <v>400</v>
      </c>
      <c r="D200" s="19" t="s">
        <v>1631</v>
      </c>
      <c r="E200" s="19"/>
    </row>
    <row r="201" spans="1:5">
      <c r="A201" s="24">
        <v>198</v>
      </c>
      <c r="B201" s="15" t="s">
        <v>401</v>
      </c>
      <c r="C201" s="15" t="s">
        <v>402</v>
      </c>
      <c r="D201" s="19" t="s">
        <v>1631</v>
      </c>
      <c r="E201" s="19"/>
    </row>
    <row r="202" spans="1:5">
      <c r="A202" s="24">
        <v>199</v>
      </c>
      <c r="B202" s="15" t="s">
        <v>403</v>
      </c>
      <c r="C202" s="15" t="s">
        <v>404</v>
      </c>
      <c r="D202" s="19" t="s">
        <v>1631</v>
      </c>
      <c r="E202" s="19"/>
    </row>
    <row r="203" spans="1:5">
      <c r="A203" s="24">
        <v>200</v>
      </c>
      <c r="B203" s="15" t="s">
        <v>405</v>
      </c>
      <c r="C203" s="15" t="s">
        <v>406</v>
      </c>
      <c r="D203" s="19" t="s">
        <v>1631</v>
      </c>
      <c r="E203" s="19"/>
    </row>
    <row r="204" spans="1:5">
      <c r="A204" s="24">
        <v>201</v>
      </c>
      <c r="B204" s="15" t="s">
        <v>407</v>
      </c>
      <c r="C204" s="15" t="s">
        <v>408</v>
      </c>
      <c r="D204" s="19" t="s">
        <v>1631</v>
      </c>
      <c r="E204" s="19" t="s">
        <v>1636</v>
      </c>
    </row>
    <row r="205" spans="1:5">
      <c r="A205" s="24">
        <v>202</v>
      </c>
      <c r="B205" s="15" t="s">
        <v>409</v>
      </c>
      <c r="C205" s="15" t="s">
        <v>410</v>
      </c>
      <c r="D205" s="38" t="s">
        <v>1669</v>
      </c>
      <c r="E205" s="19"/>
    </row>
    <row r="206" spans="1:5">
      <c r="A206" s="24">
        <v>203</v>
      </c>
      <c r="B206" s="15" t="s">
        <v>411</v>
      </c>
      <c r="C206" s="15" t="s">
        <v>412</v>
      </c>
      <c r="D206" s="19" t="s">
        <v>1631</v>
      </c>
      <c r="E206" s="19"/>
    </row>
    <row r="207" spans="1:5">
      <c r="A207" s="24">
        <v>204</v>
      </c>
      <c r="B207" s="15" t="s">
        <v>1663</v>
      </c>
      <c r="C207" s="15" t="s">
        <v>1662</v>
      </c>
      <c r="D207" s="19" t="s">
        <v>1625</v>
      </c>
      <c r="E207" s="14"/>
    </row>
    <row r="208" spans="1:5">
      <c r="A208" s="24">
        <v>205</v>
      </c>
      <c r="B208" s="15" t="s">
        <v>1668</v>
      </c>
      <c r="C208" s="15" t="s">
        <v>1667</v>
      </c>
      <c r="D208" s="19" t="s">
        <v>1625</v>
      </c>
      <c r="E208" s="14"/>
    </row>
    <row r="209" spans="1:6">
      <c r="A209" s="24">
        <v>206</v>
      </c>
      <c r="B209" s="15" t="s">
        <v>1671</v>
      </c>
      <c r="C209" s="15" t="s">
        <v>1670</v>
      </c>
      <c r="D209" s="19" t="s">
        <v>1625</v>
      </c>
      <c r="E209" s="14"/>
    </row>
    <row r="210" spans="1:6">
      <c r="A210" s="24">
        <v>207</v>
      </c>
      <c r="B210" s="39" t="s">
        <v>1672</v>
      </c>
      <c r="C210" s="15" t="s">
        <v>1673</v>
      </c>
      <c r="D210" s="19" t="s">
        <v>1625</v>
      </c>
      <c r="E210" s="14"/>
    </row>
    <row r="211" spans="1:6">
      <c r="A211" s="24">
        <v>208</v>
      </c>
      <c r="B211" s="9" t="s">
        <v>1725</v>
      </c>
      <c r="C211" s="9" t="s">
        <v>1525</v>
      </c>
      <c r="D211" s="59" t="s">
        <v>1731</v>
      </c>
      <c r="E211" s="9"/>
    </row>
    <row r="212" spans="1:6">
      <c r="A212" s="24">
        <v>209</v>
      </c>
      <c r="B212" s="9" t="s">
        <v>1727</v>
      </c>
      <c r="C212" s="9" t="s">
        <v>1726</v>
      </c>
      <c r="D212" s="59" t="s">
        <v>1731</v>
      </c>
      <c r="E212" s="9"/>
    </row>
    <row r="213" spans="1:6">
      <c r="A213" s="24">
        <v>210</v>
      </c>
      <c r="B213" s="62" t="s">
        <v>1768</v>
      </c>
      <c r="C213" s="61" t="s">
        <v>1769</v>
      </c>
      <c r="D213" s="60" t="s">
        <v>1627</v>
      </c>
      <c r="E213" s="60" t="s">
        <v>1770</v>
      </c>
      <c r="F213" s="63"/>
    </row>
    <row r="214" spans="1:6">
      <c r="A214" s="24">
        <v>211</v>
      </c>
      <c r="B214" s="62" t="s">
        <v>1771</v>
      </c>
      <c r="C214" s="61" t="s">
        <v>1772</v>
      </c>
      <c r="D214" s="60" t="s">
        <v>1627</v>
      </c>
      <c r="E214" s="60" t="s">
        <v>1770</v>
      </c>
      <c r="F214" s="63"/>
    </row>
    <row r="215" spans="1:6">
      <c r="A215" s="24">
        <v>212</v>
      </c>
      <c r="B215" s="62" t="s">
        <v>1773</v>
      </c>
      <c r="C215" s="61" t="s">
        <v>1774</v>
      </c>
      <c r="D215" s="60" t="s">
        <v>1627</v>
      </c>
      <c r="E215" s="60" t="s">
        <v>1770</v>
      </c>
      <c r="F215" s="63"/>
    </row>
    <row r="216" spans="1:6">
      <c r="A216" s="24">
        <v>213</v>
      </c>
      <c r="B216" s="62" t="s">
        <v>1775</v>
      </c>
      <c r="C216" s="61" t="s">
        <v>1776</v>
      </c>
      <c r="D216" s="60" t="s">
        <v>1627</v>
      </c>
      <c r="E216" s="60" t="s">
        <v>1770</v>
      </c>
      <c r="F216" s="63"/>
    </row>
    <row r="217" spans="1:6">
      <c r="A217" s="24">
        <v>214</v>
      </c>
      <c r="B217" s="62" t="s">
        <v>1777</v>
      </c>
      <c r="C217" s="61" t="s">
        <v>1778</v>
      </c>
      <c r="D217" s="60" t="s">
        <v>1627</v>
      </c>
      <c r="E217" s="60" t="s">
        <v>1770</v>
      </c>
      <c r="F217" s="63"/>
    </row>
    <row r="218" spans="1:6">
      <c r="A218" s="24">
        <v>215</v>
      </c>
      <c r="B218" s="62" t="s">
        <v>1779</v>
      </c>
      <c r="C218" s="61" t="s">
        <v>1780</v>
      </c>
      <c r="D218" s="60" t="s">
        <v>1627</v>
      </c>
      <c r="E218" s="60" t="s">
        <v>1770</v>
      </c>
      <c r="F218" s="63"/>
    </row>
    <row r="219" spans="1:6">
      <c r="A219" s="24">
        <v>216</v>
      </c>
      <c r="B219" s="62" t="s">
        <v>1781</v>
      </c>
      <c r="C219" s="61" t="s">
        <v>1782</v>
      </c>
      <c r="D219" s="60" t="s">
        <v>1624</v>
      </c>
      <c r="E219" s="60"/>
      <c r="F219" s="63"/>
    </row>
    <row r="220" spans="1:6">
      <c r="A220" s="24">
        <v>217</v>
      </c>
      <c r="B220" s="62" t="s">
        <v>1783</v>
      </c>
      <c r="C220" s="61" t="s">
        <v>1784</v>
      </c>
      <c r="D220" s="60" t="s">
        <v>1627</v>
      </c>
      <c r="E220" s="60" t="s">
        <v>1770</v>
      </c>
      <c r="F220" s="63"/>
    </row>
  </sheetData>
  <mergeCells count="2">
    <mergeCell ref="A1:C1"/>
    <mergeCell ref="A2:C2"/>
  </mergeCells>
  <phoneticPr fontId="11" type="noConversion"/>
  <conditionalFormatting sqref="D4:D210">
    <cfRule type="containsText" dxfId="4" priority="1" operator="containsText" text="未采用">
      <formula>NOT(ISERROR(SEARCH("未采用",D4)))</formula>
    </cfRule>
  </conditionalFormatting>
  <hyperlinks>
    <hyperlink ref="C191" r:id="rId1"/>
    <hyperlink ref="C192" r:id="rId2"/>
    <hyperlink ref="C195" r:id="rId3"/>
  </hyperlinks>
  <pageMargins left="0.7" right="0.7"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4"/>
  <sheetViews>
    <sheetView workbookViewId="0">
      <selection activeCell="C5" sqref="C5"/>
    </sheetView>
  </sheetViews>
  <sheetFormatPr defaultRowHeight="13.5"/>
  <cols>
    <col min="1" max="1" width="9" style="44"/>
    <col min="2" max="2" width="19.375" style="44" customWidth="1"/>
    <col min="3" max="3" width="52.5" style="50" customWidth="1"/>
    <col min="4" max="4" width="16" style="44" hidden="1" customWidth="1"/>
    <col min="5" max="5" width="18.125" style="44" hidden="1" customWidth="1"/>
    <col min="6" max="6" width="20.75" style="44" hidden="1" customWidth="1"/>
    <col min="7" max="7" width="17.625" style="44" customWidth="1"/>
    <col min="8" max="8" width="12.625" style="44" customWidth="1"/>
    <col min="9" max="9" width="22.875" style="44" customWidth="1"/>
    <col min="10" max="16384" width="9" style="44"/>
  </cols>
  <sheetData>
    <row r="1" spans="1:9">
      <c r="A1" s="53" t="s">
        <v>413</v>
      </c>
      <c r="B1" s="53"/>
      <c r="C1" s="53"/>
      <c r="D1" s="53"/>
      <c r="E1" s="53"/>
      <c r="F1" s="53"/>
    </row>
    <row r="2" spans="1:9">
      <c r="A2" s="54"/>
      <c r="B2" s="54"/>
      <c r="C2" s="54"/>
      <c r="D2" s="54"/>
      <c r="E2" s="54"/>
      <c r="F2" s="54"/>
    </row>
    <row r="3" spans="1:9">
      <c r="A3" s="55" t="s">
        <v>1833</v>
      </c>
      <c r="B3" s="55"/>
      <c r="C3" s="55"/>
      <c r="D3" s="55"/>
      <c r="E3" s="55"/>
      <c r="F3" s="55"/>
      <c r="G3" s="55"/>
      <c r="H3" s="55"/>
      <c r="I3" s="56"/>
    </row>
    <row r="4" spans="1:9" ht="40.5">
      <c r="A4" s="32" t="s">
        <v>1</v>
      </c>
      <c r="B4" s="32" t="s">
        <v>414</v>
      </c>
      <c r="C4" s="32" t="s">
        <v>3</v>
      </c>
      <c r="D4" s="32" t="s">
        <v>4</v>
      </c>
      <c r="E4" s="32" t="s">
        <v>5</v>
      </c>
      <c r="F4" s="32" t="s">
        <v>6</v>
      </c>
      <c r="G4" s="32" t="s">
        <v>415</v>
      </c>
      <c r="H4" s="40" t="s">
        <v>1626</v>
      </c>
      <c r="I4" s="40" t="s">
        <v>7</v>
      </c>
    </row>
    <row r="5" spans="1:9">
      <c r="A5" s="15">
        <v>1</v>
      </c>
      <c r="B5" s="15" t="s">
        <v>416</v>
      </c>
      <c r="C5" s="15" t="s">
        <v>417</v>
      </c>
      <c r="D5" s="17">
        <v>36747</v>
      </c>
      <c r="E5" s="17">
        <v>36800</v>
      </c>
      <c r="F5" s="15"/>
      <c r="G5" s="41"/>
      <c r="H5" s="15" t="s">
        <v>1640</v>
      </c>
      <c r="I5" s="15"/>
    </row>
    <row r="6" spans="1:9">
      <c r="A6" s="15">
        <v>2</v>
      </c>
      <c r="B6" s="15" t="s">
        <v>418</v>
      </c>
      <c r="C6" s="15" t="s">
        <v>419</v>
      </c>
      <c r="D6" s="17">
        <v>42642</v>
      </c>
      <c r="E6" s="17">
        <v>42795</v>
      </c>
      <c r="F6" s="15" t="s">
        <v>420</v>
      </c>
      <c r="G6" s="41"/>
      <c r="H6" s="15" t="s">
        <v>1629</v>
      </c>
      <c r="I6" s="15" t="s">
        <v>1635</v>
      </c>
    </row>
    <row r="7" spans="1:9">
      <c r="A7" s="15">
        <v>3</v>
      </c>
      <c r="B7" s="15" t="s">
        <v>421</v>
      </c>
      <c r="C7" s="31" t="s">
        <v>1641</v>
      </c>
      <c r="D7" s="17">
        <v>41278</v>
      </c>
      <c r="E7" s="17">
        <v>41395</v>
      </c>
      <c r="F7" s="15"/>
      <c r="G7" s="41"/>
      <c r="H7" s="15" t="s">
        <v>1624</v>
      </c>
      <c r="I7" s="15"/>
    </row>
    <row r="8" spans="1:9">
      <c r="A8" s="15">
        <v>4</v>
      </c>
      <c r="B8" s="15" t="s">
        <v>422</v>
      </c>
      <c r="C8" s="15" t="s">
        <v>423</v>
      </c>
      <c r="D8" s="17">
        <v>43434</v>
      </c>
      <c r="E8" s="17">
        <v>43525</v>
      </c>
      <c r="F8" s="17" t="s">
        <v>424</v>
      </c>
      <c r="G8" s="41"/>
      <c r="H8" s="15" t="s">
        <v>1624</v>
      </c>
      <c r="I8" s="15"/>
    </row>
    <row r="9" spans="1:9">
      <c r="A9" s="15">
        <v>5</v>
      </c>
      <c r="B9" s="31" t="s">
        <v>425</v>
      </c>
      <c r="C9" s="31" t="s">
        <v>426</v>
      </c>
      <c r="D9" s="33">
        <v>43434</v>
      </c>
      <c r="E9" s="33">
        <v>43525</v>
      </c>
      <c r="F9" s="31" t="s">
        <v>427</v>
      </c>
      <c r="G9" s="45"/>
      <c r="H9" s="15" t="s">
        <v>1624</v>
      </c>
      <c r="I9" s="15"/>
    </row>
    <row r="10" spans="1:9">
      <c r="A10" s="15">
        <v>6</v>
      </c>
      <c r="B10" s="31" t="s">
        <v>428</v>
      </c>
      <c r="C10" s="31" t="s">
        <v>1716</v>
      </c>
      <c r="D10" s="33">
        <v>43825</v>
      </c>
      <c r="E10" s="33">
        <v>43922</v>
      </c>
      <c r="F10" s="31" t="s">
        <v>1684</v>
      </c>
      <c r="G10" s="45"/>
      <c r="H10" s="15" t="s">
        <v>1624</v>
      </c>
      <c r="I10" s="15"/>
    </row>
    <row r="11" spans="1:9">
      <c r="A11" s="15">
        <v>7</v>
      </c>
      <c r="B11" s="31" t="s">
        <v>429</v>
      </c>
      <c r="C11" s="31" t="s">
        <v>430</v>
      </c>
      <c r="D11" s="33">
        <v>37663</v>
      </c>
      <c r="E11" s="33">
        <v>37865</v>
      </c>
      <c r="F11" s="31"/>
      <c r="G11" s="45"/>
      <c r="H11" s="15" t="s">
        <v>1624</v>
      </c>
      <c r="I11" s="15"/>
    </row>
    <row r="12" spans="1:9">
      <c r="A12" s="15">
        <v>8</v>
      </c>
      <c r="B12" s="31" t="s">
        <v>431</v>
      </c>
      <c r="C12" s="31" t="s">
        <v>432</v>
      </c>
      <c r="D12" s="33">
        <v>37663</v>
      </c>
      <c r="E12" s="33">
        <v>37865</v>
      </c>
      <c r="F12" s="31"/>
      <c r="G12" s="45"/>
      <c r="H12" s="15" t="s">
        <v>1624</v>
      </c>
      <c r="I12" s="15"/>
    </row>
    <row r="13" spans="1:9">
      <c r="A13" s="15">
        <v>9</v>
      </c>
      <c r="B13" s="31" t="s">
        <v>433</v>
      </c>
      <c r="C13" s="31" t="s">
        <v>434</v>
      </c>
      <c r="D13" s="33">
        <v>37663</v>
      </c>
      <c r="E13" s="33">
        <v>37865</v>
      </c>
      <c r="F13" s="31"/>
      <c r="G13" s="45"/>
      <c r="H13" s="15" t="s">
        <v>1624</v>
      </c>
      <c r="I13" s="15"/>
    </row>
    <row r="14" spans="1:9">
      <c r="A14" s="15">
        <v>10</v>
      </c>
      <c r="B14" s="31" t="s">
        <v>435</v>
      </c>
      <c r="C14" s="31" t="s">
        <v>436</v>
      </c>
      <c r="D14" s="33">
        <v>37663</v>
      </c>
      <c r="E14" s="33">
        <v>37865</v>
      </c>
      <c r="F14" s="31"/>
      <c r="G14" s="45"/>
      <c r="H14" s="15" t="s">
        <v>1624</v>
      </c>
      <c r="I14" s="15"/>
    </row>
    <row r="15" spans="1:9">
      <c r="A15" s="15">
        <v>11</v>
      </c>
      <c r="B15" s="31" t="s">
        <v>437</v>
      </c>
      <c r="C15" s="31" t="s">
        <v>438</v>
      </c>
      <c r="D15" s="33">
        <v>37663</v>
      </c>
      <c r="E15" s="33">
        <v>37865</v>
      </c>
      <c r="F15" s="31"/>
      <c r="G15" s="45"/>
      <c r="H15" s="15" t="s">
        <v>1624</v>
      </c>
      <c r="I15" s="15"/>
    </row>
    <row r="16" spans="1:9">
      <c r="A16" s="15">
        <v>12</v>
      </c>
      <c r="B16" s="31" t="s">
        <v>439</v>
      </c>
      <c r="C16" s="31" t="s">
        <v>440</v>
      </c>
      <c r="D16" s="17">
        <v>44140</v>
      </c>
      <c r="E16" s="17">
        <v>44228</v>
      </c>
      <c r="F16" s="31" t="s">
        <v>441</v>
      </c>
      <c r="G16" s="45"/>
      <c r="H16" s="15" t="s">
        <v>1624</v>
      </c>
      <c r="I16" s="15"/>
    </row>
    <row r="17" spans="1:9">
      <c r="A17" s="15">
        <v>13</v>
      </c>
      <c r="B17" s="31" t="s">
        <v>442</v>
      </c>
      <c r="C17" s="31" t="s">
        <v>443</v>
      </c>
      <c r="D17" s="33">
        <v>43825</v>
      </c>
      <c r="E17" s="33">
        <v>43922</v>
      </c>
      <c r="F17" s="31" t="s">
        <v>1685</v>
      </c>
      <c r="G17" s="45"/>
      <c r="H17" s="15" t="s">
        <v>1629</v>
      </c>
      <c r="I17" s="15" t="s">
        <v>1635</v>
      </c>
    </row>
    <row r="18" spans="1:9">
      <c r="A18" s="15">
        <v>14</v>
      </c>
      <c r="B18" s="31" t="s">
        <v>444</v>
      </c>
      <c r="C18" s="31" t="s">
        <v>445</v>
      </c>
      <c r="D18" s="33">
        <v>43998</v>
      </c>
      <c r="E18" s="33">
        <v>44075</v>
      </c>
      <c r="F18" s="31" t="s">
        <v>446</v>
      </c>
      <c r="G18" s="45"/>
      <c r="H18" s="15" t="s">
        <v>1629</v>
      </c>
      <c r="I18" s="15" t="s">
        <v>1635</v>
      </c>
    </row>
    <row r="19" spans="1:9">
      <c r="A19" s="15">
        <v>15</v>
      </c>
      <c r="B19" s="31" t="s">
        <v>447</v>
      </c>
      <c r="C19" s="31" t="s">
        <v>1642</v>
      </c>
      <c r="D19" s="33">
        <v>37812</v>
      </c>
      <c r="E19" s="33">
        <v>37956</v>
      </c>
      <c r="F19" s="31"/>
      <c r="G19" s="45"/>
      <c r="H19" s="15" t="s">
        <v>1629</v>
      </c>
      <c r="I19" s="15" t="s">
        <v>1635</v>
      </c>
    </row>
    <row r="20" spans="1:9">
      <c r="A20" s="15">
        <v>16</v>
      </c>
      <c r="B20" s="31" t="s">
        <v>448</v>
      </c>
      <c r="C20" s="31" t="s">
        <v>449</v>
      </c>
      <c r="D20" s="33">
        <v>42030</v>
      </c>
      <c r="E20" s="33">
        <v>42125</v>
      </c>
      <c r="F20" s="31" t="s">
        <v>450</v>
      </c>
      <c r="G20" s="45"/>
      <c r="H20" s="15" t="s">
        <v>1624</v>
      </c>
      <c r="I20" s="15"/>
    </row>
    <row r="21" spans="1:9">
      <c r="A21" s="15">
        <v>17</v>
      </c>
      <c r="B21" s="31" t="s">
        <v>451</v>
      </c>
      <c r="C21" s="31" t="s">
        <v>452</v>
      </c>
      <c r="D21" s="33">
        <v>38280</v>
      </c>
      <c r="E21" s="33">
        <v>38384</v>
      </c>
      <c r="F21" s="31"/>
      <c r="G21" s="45"/>
      <c r="H21" s="15" t="s">
        <v>1624</v>
      </c>
      <c r="I21" s="15"/>
    </row>
    <row r="22" spans="1:9">
      <c r="A22" s="15">
        <v>18</v>
      </c>
      <c r="B22" s="31" t="s">
        <v>453</v>
      </c>
      <c r="C22" s="31" t="s">
        <v>454</v>
      </c>
      <c r="D22" s="33">
        <v>38280</v>
      </c>
      <c r="E22" s="33">
        <v>38384</v>
      </c>
      <c r="F22" s="31"/>
      <c r="G22" s="45"/>
      <c r="H22" s="15" t="s">
        <v>1624</v>
      </c>
      <c r="I22" s="15"/>
    </row>
    <row r="23" spans="1:9">
      <c r="A23" s="15">
        <v>19</v>
      </c>
      <c r="B23" s="31" t="s">
        <v>455</v>
      </c>
      <c r="C23" s="31" t="s">
        <v>456</v>
      </c>
      <c r="D23" s="33">
        <v>38280</v>
      </c>
      <c r="E23" s="33">
        <v>38384</v>
      </c>
      <c r="F23" s="31"/>
      <c r="G23" s="45"/>
      <c r="H23" s="15" t="s">
        <v>1624</v>
      </c>
      <c r="I23" s="15"/>
    </row>
    <row r="24" spans="1:9">
      <c r="A24" s="15">
        <v>20</v>
      </c>
      <c r="B24" s="31" t="s">
        <v>457</v>
      </c>
      <c r="C24" s="31" t="s">
        <v>458</v>
      </c>
      <c r="D24" s="33">
        <v>38292</v>
      </c>
      <c r="E24" s="33">
        <v>38443</v>
      </c>
      <c r="F24" s="31"/>
      <c r="G24" s="45"/>
      <c r="H24" s="15" t="s">
        <v>1624</v>
      </c>
      <c r="I24" s="15"/>
    </row>
    <row r="25" spans="1:9">
      <c r="A25" s="15">
        <v>21</v>
      </c>
      <c r="B25" s="31" t="s">
        <v>459</v>
      </c>
      <c r="C25" s="31" t="s">
        <v>460</v>
      </c>
      <c r="D25" s="33">
        <v>38292</v>
      </c>
      <c r="E25" s="33">
        <v>38443</v>
      </c>
      <c r="F25" s="31"/>
      <c r="G25" s="45"/>
      <c r="H25" s="15" t="s">
        <v>1624</v>
      </c>
      <c r="I25" s="15"/>
    </row>
    <row r="26" spans="1:9">
      <c r="A26" s="15">
        <v>22</v>
      </c>
      <c r="B26" s="31" t="s">
        <v>461</v>
      </c>
      <c r="C26" s="31" t="s">
        <v>462</v>
      </c>
      <c r="D26" s="33">
        <v>38292</v>
      </c>
      <c r="E26" s="33">
        <v>38443</v>
      </c>
      <c r="F26" s="31"/>
      <c r="G26" s="45"/>
      <c r="H26" s="15" t="s">
        <v>1624</v>
      </c>
      <c r="I26" s="15"/>
    </row>
    <row r="27" spans="1:9">
      <c r="A27" s="15">
        <v>23</v>
      </c>
      <c r="B27" s="31" t="s">
        <v>463</v>
      </c>
      <c r="C27" s="31" t="s">
        <v>464</v>
      </c>
      <c r="D27" s="33">
        <v>38292</v>
      </c>
      <c r="E27" s="33">
        <v>38443</v>
      </c>
      <c r="F27" s="31"/>
      <c r="G27" s="45"/>
      <c r="H27" s="15" t="s">
        <v>1624</v>
      </c>
      <c r="I27" s="15"/>
    </row>
    <row r="28" spans="1:9">
      <c r="A28" s="15">
        <v>24</v>
      </c>
      <c r="B28" s="31" t="s">
        <v>465</v>
      </c>
      <c r="C28" s="31" t="s">
        <v>466</v>
      </c>
      <c r="D28" s="33">
        <v>44393</v>
      </c>
      <c r="E28" s="33">
        <v>44501</v>
      </c>
      <c r="F28" s="31" t="s">
        <v>467</v>
      </c>
      <c r="G28" s="45"/>
      <c r="H28" s="15" t="s">
        <v>1624</v>
      </c>
      <c r="I28" s="15"/>
    </row>
    <row r="29" spans="1:9">
      <c r="A29" s="15">
        <v>25</v>
      </c>
      <c r="B29" s="31" t="s">
        <v>468</v>
      </c>
      <c r="C29" s="31" t="s">
        <v>469</v>
      </c>
      <c r="D29" s="33">
        <v>43446</v>
      </c>
      <c r="E29" s="33">
        <v>43556</v>
      </c>
      <c r="F29" s="31" t="s">
        <v>470</v>
      </c>
      <c r="G29" s="45"/>
      <c r="H29" s="15" t="s">
        <v>1624</v>
      </c>
      <c r="I29" s="15"/>
    </row>
    <row r="30" spans="1:9">
      <c r="A30" s="15">
        <v>26</v>
      </c>
      <c r="B30" s="31" t="s">
        <v>471</v>
      </c>
      <c r="C30" s="31" t="s">
        <v>472</v>
      </c>
      <c r="D30" s="33">
        <v>38707</v>
      </c>
      <c r="E30" s="33">
        <v>38869</v>
      </c>
      <c r="F30" s="31"/>
      <c r="G30" s="45"/>
      <c r="H30" s="15" t="s">
        <v>1624</v>
      </c>
      <c r="I30" s="15"/>
    </row>
    <row r="31" spans="1:9">
      <c r="A31" s="15">
        <v>27</v>
      </c>
      <c r="B31" s="31" t="s">
        <v>473</v>
      </c>
      <c r="C31" s="31" t="s">
        <v>474</v>
      </c>
      <c r="D31" s="33">
        <v>38707</v>
      </c>
      <c r="E31" s="33">
        <v>38869</v>
      </c>
      <c r="F31" s="31"/>
      <c r="G31" s="45"/>
      <c r="H31" s="15" t="s">
        <v>1629</v>
      </c>
      <c r="I31" s="15" t="s">
        <v>1635</v>
      </c>
    </row>
    <row r="32" spans="1:9">
      <c r="A32" s="15">
        <v>28</v>
      </c>
      <c r="B32" s="31" t="s">
        <v>475</v>
      </c>
      <c r="C32" s="31" t="s">
        <v>476</v>
      </c>
      <c r="D32" s="17">
        <v>44140</v>
      </c>
      <c r="E32" s="17">
        <v>44228</v>
      </c>
      <c r="F32" s="31" t="s">
        <v>477</v>
      </c>
      <c r="G32" s="45"/>
      <c r="H32" s="15" t="s">
        <v>1624</v>
      </c>
      <c r="I32" s="15"/>
    </row>
    <row r="33" spans="1:9">
      <c r="A33" s="15">
        <v>29</v>
      </c>
      <c r="B33" s="31" t="s">
        <v>478</v>
      </c>
      <c r="C33" s="31" t="s">
        <v>479</v>
      </c>
      <c r="D33" s="33">
        <v>44568</v>
      </c>
      <c r="E33" s="33">
        <v>44652</v>
      </c>
      <c r="F33" s="31" t="s">
        <v>480</v>
      </c>
      <c r="G33" s="45"/>
      <c r="H33" s="15" t="s">
        <v>1629</v>
      </c>
      <c r="I33" s="15" t="s">
        <v>1635</v>
      </c>
    </row>
    <row r="34" spans="1:9">
      <c r="A34" s="15">
        <v>30</v>
      </c>
      <c r="B34" s="31" t="s">
        <v>481</v>
      </c>
      <c r="C34" s="31" t="s">
        <v>482</v>
      </c>
      <c r="D34" s="33">
        <v>38810</v>
      </c>
      <c r="E34" s="33">
        <v>38961</v>
      </c>
      <c r="F34" s="31"/>
      <c r="G34" s="45"/>
      <c r="H34" s="15" t="s">
        <v>1630</v>
      </c>
      <c r="I34" s="15" t="s">
        <v>1628</v>
      </c>
    </row>
    <row r="35" spans="1:9">
      <c r="A35" s="15">
        <v>31</v>
      </c>
      <c r="B35" s="31" t="s">
        <v>483</v>
      </c>
      <c r="C35" s="31" t="s">
        <v>484</v>
      </c>
      <c r="D35" s="33">
        <v>38883</v>
      </c>
      <c r="E35" s="33">
        <v>39052</v>
      </c>
      <c r="F35" s="31"/>
      <c r="G35" s="45"/>
      <c r="H35" s="15" t="s">
        <v>1629</v>
      </c>
      <c r="I35" s="15" t="s">
        <v>1635</v>
      </c>
    </row>
    <row r="36" spans="1:9">
      <c r="A36" s="15">
        <v>32</v>
      </c>
      <c r="B36" s="31" t="s">
        <v>485</v>
      </c>
      <c r="C36" s="31" t="s">
        <v>486</v>
      </c>
      <c r="D36" s="33">
        <v>39255</v>
      </c>
      <c r="E36" s="33">
        <v>39356</v>
      </c>
      <c r="F36" s="31"/>
      <c r="G36" s="45"/>
      <c r="H36" s="15" t="s">
        <v>1624</v>
      </c>
      <c r="I36" s="15"/>
    </row>
    <row r="37" spans="1:9">
      <c r="A37" s="15">
        <v>33</v>
      </c>
      <c r="B37" s="31" t="s">
        <v>487</v>
      </c>
      <c r="C37" s="31" t="s">
        <v>488</v>
      </c>
      <c r="D37" s="33">
        <v>39255</v>
      </c>
      <c r="E37" s="33">
        <v>39356</v>
      </c>
      <c r="F37" s="31"/>
      <c r="G37" s="45"/>
      <c r="H37" s="15" t="s">
        <v>1624</v>
      </c>
      <c r="I37" s="15"/>
    </row>
    <row r="38" spans="1:9">
      <c r="A38" s="15">
        <v>34</v>
      </c>
      <c r="B38" s="31" t="s">
        <v>489</v>
      </c>
      <c r="C38" s="31" t="s">
        <v>490</v>
      </c>
      <c r="D38" s="33">
        <v>39255</v>
      </c>
      <c r="E38" s="33">
        <v>39356</v>
      </c>
      <c r="F38" s="31"/>
      <c r="G38" s="45"/>
      <c r="H38" s="15" t="s">
        <v>1624</v>
      </c>
      <c r="I38" s="15"/>
    </row>
    <row r="39" spans="1:9">
      <c r="A39" s="15">
        <v>35</v>
      </c>
      <c r="B39" s="31" t="s">
        <v>491</v>
      </c>
      <c r="C39" s="31" t="s">
        <v>492</v>
      </c>
      <c r="D39" s="33">
        <v>39255</v>
      </c>
      <c r="E39" s="33">
        <v>39356</v>
      </c>
      <c r="F39" s="31"/>
      <c r="G39" s="45"/>
      <c r="H39" s="15" t="s">
        <v>1624</v>
      </c>
      <c r="I39" s="15"/>
    </row>
    <row r="40" spans="1:9">
      <c r="A40" s="15">
        <v>36</v>
      </c>
      <c r="B40" s="31" t="s">
        <v>493</v>
      </c>
      <c r="C40" s="31" t="s">
        <v>494</v>
      </c>
      <c r="D40" s="33">
        <v>39255</v>
      </c>
      <c r="E40" s="33">
        <v>39356</v>
      </c>
      <c r="F40" s="31"/>
      <c r="G40" s="45"/>
      <c r="H40" s="15" t="s">
        <v>1624</v>
      </c>
      <c r="I40" s="15"/>
    </row>
    <row r="41" spans="1:9">
      <c r="A41" s="15">
        <v>37</v>
      </c>
      <c r="B41" s="31" t="s">
        <v>495</v>
      </c>
      <c r="C41" s="31" t="s">
        <v>496</v>
      </c>
      <c r="D41" s="33">
        <v>39255</v>
      </c>
      <c r="E41" s="33">
        <v>39356</v>
      </c>
      <c r="F41" s="31"/>
      <c r="G41" s="45"/>
      <c r="H41" s="15" t="s">
        <v>1624</v>
      </c>
      <c r="I41" s="15"/>
    </row>
    <row r="42" spans="1:9">
      <c r="A42" s="15">
        <v>38</v>
      </c>
      <c r="B42" s="31" t="s">
        <v>497</v>
      </c>
      <c r="C42" s="31" t="s">
        <v>498</v>
      </c>
      <c r="D42" s="33">
        <v>39255</v>
      </c>
      <c r="E42" s="33">
        <v>39356</v>
      </c>
      <c r="F42" s="31"/>
      <c r="G42" s="45"/>
      <c r="H42" s="15" t="s">
        <v>1624</v>
      </c>
      <c r="I42" s="15"/>
    </row>
    <row r="43" spans="1:9">
      <c r="A43" s="15">
        <v>39</v>
      </c>
      <c r="B43" s="31" t="s">
        <v>499</v>
      </c>
      <c r="C43" s="31" t="s">
        <v>500</v>
      </c>
      <c r="D43" s="33">
        <v>39255</v>
      </c>
      <c r="E43" s="33">
        <v>39356</v>
      </c>
      <c r="F43" s="31"/>
      <c r="G43" s="45"/>
      <c r="H43" s="15" t="s">
        <v>1624</v>
      </c>
      <c r="I43" s="15"/>
    </row>
    <row r="44" spans="1:9">
      <c r="A44" s="15">
        <v>40</v>
      </c>
      <c r="B44" s="31" t="s">
        <v>501</v>
      </c>
      <c r="C44" s="31" t="s">
        <v>502</v>
      </c>
      <c r="D44" s="33">
        <v>39255</v>
      </c>
      <c r="E44" s="33">
        <v>39356</v>
      </c>
      <c r="F44" s="31"/>
      <c r="G44" s="45"/>
      <c r="H44" s="15" t="s">
        <v>1624</v>
      </c>
      <c r="I44" s="15"/>
    </row>
    <row r="45" spans="1:9">
      <c r="A45" s="15">
        <v>41</v>
      </c>
      <c r="B45" s="31" t="s">
        <v>503</v>
      </c>
      <c r="C45" s="31" t="s">
        <v>504</v>
      </c>
      <c r="D45" s="33">
        <v>39255</v>
      </c>
      <c r="E45" s="33">
        <v>39356</v>
      </c>
      <c r="F45" s="31"/>
      <c r="G45" s="45"/>
      <c r="H45" s="15" t="s">
        <v>1624</v>
      </c>
      <c r="I45" s="15"/>
    </row>
    <row r="46" spans="1:9">
      <c r="A46" s="15">
        <v>42</v>
      </c>
      <c r="B46" s="31" t="s">
        <v>505</v>
      </c>
      <c r="C46" s="31" t="s">
        <v>506</v>
      </c>
      <c r="D46" s="33">
        <v>39255</v>
      </c>
      <c r="E46" s="33">
        <v>39356</v>
      </c>
      <c r="F46" s="31"/>
      <c r="G46" s="45"/>
      <c r="H46" s="15" t="s">
        <v>1624</v>
      </c>
      <c r="I46" s="15"/>
    </row>
    <row r="47" spans="1:9">
      <c r="A47" s="15">
        <v>43</v>
      </c>
      <c r="B47" s="31" t="s">
        <v>507</v>
      </c>
      <c r="C47" s="31" t="s">
        <v>508</v>
      </c>
      <c r="D47" s="33">
        <v>39255</v>
      </c>
      <c r="E47" s="33">
        <v>39356</v>
      </c>
      <c r="F47" s="31"/>
      <c r="G47" s="45"/>
      <c r="H47" s="15" t="s">
        <v>1624</v>
      </c>
      <c r="I47" s="15"/>
    </row>
    <row r="48" spans="1:9">
      <c r="A48" s="15">
        <v>44</v>
      </c>
      <c r="B48" s="31" t="s">
        <v>509</v>
      </c>
      <c r="C48" s="31" t="s">
        <v>510</v>
      </c>
      <c r="D48" s="33">
        <v>39255</v>
      </c>
      <c r="E48" s="33">
        <v>39356</v>
      </c>
      <c r="F48" s="31"/>
      <c r="G48" s="45"/>
      <c r="H48" s="15" t="s">
        <v>1624</v>
      </c>
      <c r="I48" s="15"/>
    </row>
    <row r="49" spans="1:9">
      <c r="A49" s="15">
        <v>45</v>
      </c>
      <c r="B49" s="31" t="s">
        <v>511</v>
      </c>
      <c r="C49" s="31" t="s">
        <v>512</v>
      </c>
      <c r="D49" s="33">
        <v>39255</v>
      </c>
      <c r="E49" s="33">
        <v>39356</v>
      </c>
      <c r="F49" s="31"/>
      <c r="G49" s="45"/>
      <c r="H49" s="15" t="s">
        <v>1624</v>
      </c>
      <c r="I49" s="15"/>
    </row>
    <row r="50" spans="1:9">
      <c r="A50" s="15">
        <v>46</v>
      </c>
      <c r="B50" s="31" t="s">
        <v>513</v>
      </c>
      <c r="C50" s="31" t="s">
        <v>514</v>
      </c>
      <c r="D50" s="33">
        <v>39255</v>
      </c>
      <c r="E50" s="33">
        <v>39356</v>
      </c>
      <c r="F50" s="31"/>
      <c r="G50" s="45"/>
      <c r="H50" s="15" t="s">
        <v>1629</v>
      </c>
      <c r="I50" s="15" t="s">
        <v>1635</v>
      </c>
    </row>
    <row r="51" spans="1:9">
      <c r="A51" s="15">
        <v>47</v>
      </c>
      <c r="B51" s="31" t="s">
        <v>515</v>
      </c>
      <c r="C51" s="31" t="s">
        <v>516</v>
      </c>
      <c r="D51" s="33">
        <v>39255</v>
      </c>
      <c r="E51" s="33">
        <v>39356</v>
      </c>
      <c r="F51" s="31"/>
      <c r="G51" s="45"/>
      <c r="H51" s="15" t="s">
        <v>1629</v>
      </c>
      <c r="I51" s="15" t="s">
        <v>1635</v>
      </c>
    </row>
    <row r="52" spans="1:9">
      <c r="A52" s="15">
        <v>48</v>
      </c>
      <c r="B52" s="31" t="s">
        <v>517</v>
      </c>
      <c r="C52" s="31" t="s">
        <v>518</v>
      </c>
      <c r="D52" s="33">
        <v>41466</v>
      </c>
      <c r="E52" s="33">
        <v>41548</v>
      </c>
      <c r="F52" s="31"/>
      <c r="G52" s="45"/>
      <c r="H52" s="15" t="s">
        <v>1629</v>
      </c>
      <c r="I52" s="15" t="s">
        <v>1635</v>
      </c>
    </row>
    <row r="53" spans="1:9">
      <c r="A53" s="15">
        <v>49</v>
      </c>
      <c r="B53" s="31" t="s">
        <v>519</v>
      </c>
      <c r="C53" s="31" t="s">
        <v>520</v>
      </c>
      <c r="D53" s="33">
        <v>41466</v>
      </c>
      <c r="E53" s="33">
        <v>41548</v>
      </c>
      <c r="F53" s="31"/>
      <c r="G53" s="45"/>
      <c r="H53" s="15" t="s">
        <v>1629</v>
      </c>
      <c r="I53" s="15" t="s">
        <v>1635</v>
      </c>
    </row>
    <row r="54" spans="1:9">
      <c r="A54" s="15">
        <v>50</v>
      </c>
      <c r="B54" s="31" t="s">
        <v>521</v>
      </c>
      <c r="C54" s="31" t="s">
        <v>522</v>
      </c>
      <c r="D54" s="33">
        <v>39255</v>
      </c>
      <c r="E54" s="33">
        <v>39356</v>
      </c>
      <c r="F54" s="31"/>
      <c r="G54" s="45"/>
      <c r="H54" s="15" t="s">
        <v>1624</v>
      </c>
      <c r="I54" s="15"/>
    </row>
    <row r="55" spans="1:9">
      <c r="A55" s="15">
        <v>51</v>
      </c>
      <c r="B55" s="15" t="s">
        <v>523</v>
      </c>
      <c r="C55" s="15" t="s">
        <v>524</v>
      </c>
      <c r="D55" s="33">
        <v>43583</v>
      </c>
      <c r="E55" s="33">
        <v>43678</v>
      </c>
      <c r="F55" s="15" t="s">
        <v>525</v>
      </c>
      <c r="G55" s="41"/>
      <c r="H55" s="15" t="s">
        <v>1624</v>
      </c>
      <c r="I55" s="15"/>
    </row>
    <row r="56" spans="1:9">
      <c r="A56" s="15">
        <v>52</v>
      </c>
      <c r="B56" s="15" t="s">
        <v>526</v>
      </c>
      <c r="C56" s="31" t="s">
        <v>527</v>
      </c>
      <c r="D56" s="33">
        <v>43726</v>
      </c>
      <c r="E56" s="33">
        <v>43800</v>
      </c>
      <c r="F56" s="31" t="s">
        <v>528</v>
      </c>
      <c r="G56" s="45"/>
      <c r="H56" s="15" t="s">
        <v>1624</v>
      </c>
      <c r="I56" s="15"/>
    </row>
    <row r="57" spans="1:9">
      <c r="A57" s="15">
        <v>53</v>
      </c>
      <c r="B57" s="31" t="s">
        <v>529</v>
      </c>
      <c r="C57" s="31" t="s">
        <v>530</v>
      </c>
      <c r="D57" s="33">
        <v>39255</v>
      </c>
      <c r="E57" s="33">
        <v>39356</v>
      </c>
      <c r="F57" s="31"/>
      <c r="G57" s="45"/>
      <c r="H57" s="15" t="s">
        <v>1629</v>
      </c>
      <c r="I57" s="15" t="s">
        <v>1635</v>
      </c>
    </row>
    <row r="58" spans="1:9">
      <c r="A58" s="15">
        <v>54</v>
      </c>
      <c r="B58" s="31" t="s">
        <v>531</v>
      </c>
      <c r="C58" s="31" t="s">
        <v>532</v>
      </c>
      <c r="D58" s="33">
        <v>43434</v>
      </c>
      <c r="E58" s="33">
        <v>43525</v>
      </c>
      <c r="F58" s="31" t="s">
        <v>533</v>
      </c>
      <c r="G58" s="45"/>
      <c r="H58" s="15"/>
      <c r="I58" s="15"/>
    </row>
    <row r="59" spans="1:9">
      <c r="A59" s="15">
        <v>55</v>
      </c>
      <c r="B59" s="31" t="s">
        <v>534</v>
      </c>
      <c r="C59" s="31" t="s">
        <v>535</v>
      </c>
      <c r="D59" s="33">
        <v>39529</v>
      </c>
      <c r="E59" s="33">
        <v>39661</v>
      </c>
      <c r="F59" s="31"/>
      <c r="G59" s="45"/>
      <c r="H59" s="15" t="s">
        <v>1629</v>
      </c>
      <c r="I59" s="15" t="s">
        <v>1635</v>
      </c>
    </row>
    <row r="60" spans="1:9">
      <c r="A60" s="15">
        <v>56</v>
      </c>
      <c r="B60" s="31" t="s">
        <v>536</v>
      </c>
      <c r="C60" s="31" t="s">
        <v>1643</v>
      </c>
      <c r="D60" s="33">
        <v>39529</v>
      </c>
      <c r="E60" s="33">
        <v>39661</v>
      </c>
      <c r="F60" s="31"/>
      <c r="G60" s="45"/>
      <c r="H60" s="15" t="s">
        <v>1629</v>
      </c>
      <c r="I60" s="15" t="s">
        <v>1635</v>
      </c>
    </row>
    <row r="61" spans="1:9">
      <c r="A61" s="15">
        <v>57</v>
      </c>
      <c r="B61" s="31" t="s">
        <v>537</v>
      </c>
      <c r="C61" s="31" t="s">
        <v>1644</v>
      </c>
      <c r="D61" s="33">
        <v>39529</v>
      </c>
      <c r="E61" s="33">
        <v>39661</v>
      </c>
      <c r="F61" s="31"/>
      <c r="G61" s="45"/>
      <c r="H61" s="15" t="s">
        <v>1624</v>
      </c>
      <c r="I61" s="15"/>
    </row>
    <row r="62" spans="1:9">
      <c r="A62" s="15">
        <v>58</v>
      </c>
      <c r="B62" s="31" t="s">
        <v>538</v>
      </c>
      <c r="C62" s="34" t="s">
        <v>1645</v>
      </c>
      <c r="D62" s="33">
        <v>43038</v>
      </c>
      <c r="E62" s="33">
        <v>43160</v>
      </c>
      <c r="F62" s="31" t="s">
        <v>539</v>
      </c>
      <c r="G62" s="45"/>
      <c r="H62" s="15" t="s">
        <v>1629</v>
      </c>
      <c r="I62" s="15" t="s">
        <v>1635</v>
      </c>
    </row>
    <row r="63" spans="1:9">
      <c r="A63" s="15">
        <v>59</v>
      </c>
      <c r="B63" s="31" t="s">
        <v>540</v>
      </c>
      <c r="C63" s="31" t="s">
        <v>541</v>
      </c>
      <c r="D63" s="33">
        <v>39529</v>
      </c>
      <c r="E63" s="33">
        <v>39661</v>
      </c>
      <c r="F63" s="31"/>
      <c r="G63" s="45"/>
      <c r="H63" s="15" t="s">
        <v>1624</v>
      </c>
      <c r="I63" s="15"/>
    </row>
    <row r="64" spans="1:9">
      <c r="A64" s="15">
        <v>60</v>
      </c>
      <c r="B64" s="31" t="s">
        <v>542</v>
      </c>
      <c r="C64" s="31" t="s">
        <v>543</v>
      </c>
      <c r="D64" s="17">
        <v>44140</v>
      </c>
      <c r="E64" s="17">
        <v>44228</v>
      </c>
      <c r="F64" s="31" t="s">
        <v>544</v>
      </c>
      <c r="G64" s="45"/>
      <c r="H64" s="15" t="s">
        <v>1629</v>
      </c>
      <c r="I64" s="15" t="s">
        <v>1635</v>
      </c>
    </row>
    <row r="65" spans="1:9">
      <c r="A65" s="15">
        <v>61</v>
      </c>
      <c r="B65" s="31" t="s">
        <v>545</v>
      </c>
      <c r="C65" s="31" t="s">
        <v>546</v>
      </c>
      <c r="D65" s="33">
        <v>39529</v>
      </c>
      <c r="E65" s="33">
        <v>39661</v>
      </c>
      <c r="F65" s="31"/>
      <c r="G65" s="45"/>
      <c r="H65" s="15" t="s">
        <v>1624</v>
      </c>
      <c r="I65" s="15"/>
    </row>
    <row r="66" spans="1:9">
      <c r="A66" s="15">
        <v>62</v>
      </c>
      <c r="B66" s="31" t="s">
        <v>547</v>
      </c>
      <c r="C66" s="31" t="s">
        <v>548</v>
      </c>
      <c r="D66" s="33">
        <v>43825</v>
      </c>
      <c r="E66" s="33">
        <v>43922</v>
      </c>
      <c r="F66" s="31" t="s">
        <v>549</v>
      </c>
      <c r="G66" s="45"/>
      <c r="H66" s="15" t="s">
        <v>1631</v>
      </c>
      <c r="I66" s="15" t="s">
        <v>1634</v>
      </c>
    </row>
    <row r="67" spans="1:9">
      <c r="A67" s="15">
        <v>63</v>
      </c>
      <c r="B67" s="31" t="s">
        <v>550</v>
      </c>
      <c r="C67" s="31" t="s">
        <v>551</v>
      </c>
      <c r="D67" s="33">
        <v>43038</v>
      </c>
      <c r="E67" s="33">
        <v>43160</v>
      </c>
      <c r="F67" s="31" t="s">
        <v>552</v>
      </c>
      <c r="G67" s="45"/>
      <c r="H67" s="15" t="s">
        <v>1624</v>
      </c>
      <c r="I67" s="15"/>
    </row>
    <row r="68" spans="1:9">
      <c r="A68" s="15">
        <v>64</v>
      </c>
      <c r="B68" s="31" t="s">
        <v>553</v>
      </c>
      <c r="C68" s="31" t="s">
        <v>554</v>
      </c>
      <c r="D68" s="33">
        <v>39971</v>
      </c>
      <c r="E68" s="33">
        <v>40118</v>
      </c>
      <c r="F68" s="31"/>
      <c r="G68" s="45"/>
      <c r="H68" s="15" t="s">
        <v>1624</v>
      </c>
      <c r="I68" s="15"/>
    </row>
    <row r="69" spans="1:9">
      <c r="A69" s="15">
        <v>65</v>
      </c>
      <c r="B69" s="31" t="s">
        <v>555</v>
      </c>
      <c r="C69" s="31" t="s">
        <v>556</v>
      </c>
      <c r="D69" s="33">
        <v>43446</v>
      </c>
      <c r="E69" s="33">
        <v>43556</v>
      </c>
      <c r="F69" s="31" t="s">
        <v>557</v>
      </c>
      <c r="G69" s="45"/>
      <c r="H69" s="15" t="s">
        <v>1624</v>
      </c>
      <c r="I69" s="15"/>
    </row>
    <row r="70" spans="1:9">
      <c r="A70" s="15">
        <v>66</v>
      </c>
      <c r="B70" s="31" t="s">
        <v>558</v>
      </c>
      <c r="C70" s="31" t="s">
        <v>559</v>
      </c>
      <c r="D70" s="33">
        <v>43363</v>
      </c>
      <c r="E70" s="33">
        <v>43497</v>
      </c>
      <c r="F70" s="31" t="s">
        <v>560</v>
      </c>
      <c r="G70" s="45"/>
      <c r="H70" s="15" t="s">
        <v>1624</v>
      </c>
      <c r="I70" s="15"/>
    </row>
    <row r="71" spans="1:9">
      <c r="A71" s="15">
        <v>67</v>
      </c>
      <c r="B71" s="31" t="s">
        <v>561</v>
      </c>
      <c r="C71" s="31" t="s">
        <v>562</v>
      </c>
      <c r="D71" s="33">
        <v>39971</v>
      </c>
      <c r="E71" s="33">
        <v>40118</v>
      </c>
      <c r="F71" s="31"/>
      <c r="G71" s="45"/>
      <c r="H71" s="15" t="s">
        <v>1630</v>
      </c>
      <c r="I71" s="15" t="s">
        <v>1628</v>
      </c>
    </row>
    <row r="72" spans="1:9">
      <c r="A72" s="15">
        <v>68</v>
      </c>
      <c r="B72" s="31" t="s">
        <v>563</v>
      </c>
      <c r="C72" s="31" t="s">
        <v>564</v>
      </c>
      <c r="D72" s="33">
        <v>44393</v>
      </c>
      <c r="E72" s="33">
        <v>44501</v>
      </c>
      <c r="F72" s="31" t="s">
        <v>565</v>
      </c>
      <c r="G72" s="45"/>
      <c r="H72" s="15" t="s">
        <v>1624</v>
      </c>
      <c r="I72" s="15"/>
    </row>
    <row r="73" spans="1:9">
      <c r="A73" s="15">
        <v>69</v>
      </c>
      <c r="B73" s="31" t="s">
        <v>566</v>
      </c>
      <c r="C73" s="31" t="s">
        <v>1646</v>
      </c>
      <c r="D73" s="33">
        <v>40198</v>
      </c>
      <c r="E73" s="33">
        <v>40330</v>
      </c>
      <c r="F73" s="31"/>
      <c r="G73" s="45"/>
      <c r="H73" s="15" t="s">
        <v>1631</v>
      </c>
      <c r="I73" s="15"/>
    </row>
    <row r="74" spans="1:9">
      <c r="A74" s="15">
        <v>70</v>
      </c>
      <c r="B74" s="31" t="s">
        <v>567</v>
      </c>
      <c r="C74" s="31" t="s">
        <v>568</v>
      </c>
      <c r="D74" s="33">
        <v>40198</v>
      </c>
      <c r="E74" s="33">
        <v>40330</v>
      </c>
      <c r="F74" s="31"/>
      <c r="G74" s="45"/>
      <c r="H74" s="15" t="s">
        <v>1629</v>
      </c>
      <c r="I74" s="15" t="s">
        <v>1635</v>
      </c>
    </row>
    <row r="75" spans="1:9">
      <c r="A75" s="15">
        <v>71</v>
      </c>
      <c r="B75" s="31" t="s">
        <v>569</v>
      </c>
      <c r="C75" s="31" t="s">
        <v>1647</v>
      </c>
      <c r="D75" s="33">
        <v>43446</v>
      </c>
      <c r="E75" s="33">
        <v>43556</v>
      </c>
      <c r="F75" s="31" t="s">
        <v>570</v>
      </c>
      <c r="G75" s="45"/>
      <c r="H75" s="15" t="s">
        <v>1631</v>
      </c>
      <c r="I75" s="15" t="s">
        <v>1636</v>
      </c>
    </row>
    <row r="76" spans="1:9">
      <c r="A76" s="15">
        <v>72</v>
      </c>
      <c r="B76" s="31" t="s">
        <v>571</v>
      </c>
      <c r="C76" s="31" t="s">
        <v>1649</v>
      </c>
      <c r="D76" s="17">
        <v>43935</v>
      </c>
      <c r="E76" s="17">
        <v>44044</v>
      </c>
      <c r="F76" s="31" t="s">
        <v>572</v>
      </c>
      <c r="G76" s="45"/>
      <c r="H76" s="15" t="s">
        <v>1629</v>
      </c>
      <c r="I76" s="15" t="s">
        <v>1635</v>
      </c>
    </row>
    <row r="77" spans="1:9">
      <c r="A77" s="15">
        <v>73</v>
      </c>
      <c r="B77" s="31" t="s">
        <v>573</v>
      </c>
      <c r="C77" s="31" t="s">
        <v>574</v>
      </c>
      <c r="D77" s="17">
        <v>43935</v>
      </c>
      <c r="E77" s="17">
        <v>44044</v>
      </c>
      <c r="F77" s="31" t="s">
        <v>575</v>
      </c>
      <c r="G77" s="45"/>
      <c r="H77" s="15" t="s">
        <v>1631</v>
      </c>
      <c r="I77" s="15"/>
    </row>
    <row r="78" spans="1:9">
      <c r="A78" s="15">
        <v>74</v>
      </c>
      <c r="B78" s="31" t="s">
        <v>576</v>
      </c>
      <c r="C78" s="31" t="s">
        <v>577</v>
      </c>
      <c r="D78" s="17">
        <v>44483</v>
      </c>
      <c r="E78" s="17">
        <v>44562</v>
      </c>
      <c r="F78" s="31" t="s">
        <v>578</v>
      </c>
      <c r="G78" s="45"/>
      <c r="H78" s="15" t="s">
        <v>1631</v>
      </c>
      <c r="I78" s="15"/>
    </row>
    <row r="79" spans="1:9">
      <c r="A79" s="15">
        <v>75</v>
      </c>
      <c r="B79" s="31" t="s">
        <v>579</v>
      </c>
      <c r="C79" s="31" t="s">
        <v>580</v>
      </c>
      <c r="D79" s="33">
        <v>40198</v>
      </c>
      <c r="E79" s="33">
        <v>40330</v>
      </c>
      <c r="F79" s="31"/>
      <c r="G79" s="45"/>
      <c r="H79" s="15" t="s">
        <v>1629</v>
      </c>
      <c r="I79" s="15" t="s">
        <v>1635</v>
      </c>
    </row>
    <row r="80" spans="1:9">
      <c r="A80" s="15">
        <v>76</v>
      </c>
      <c r="B80" s="31" t="s">
        <v>581</v>
      </c>
      <c r="C80" s="31" t="s">
        <v>582</v>
      </c>
      <c r="D80" s="33">
        <v>40198</v>
      </c>
      <c r="E80" s="33">
        <v>40330</v>
      </c>
      <c r="F80" s="31"/>
      <c r="G80" s="45"/>
      <c r="H80" s="15" t="s">
        <v>1629</v>
      </c>
      <c r="I80" s="15" t="s">
        <v>1635</v>
      </c>
    </row>
    <row r="81" spans="1:9" ht="27">
      <c r="A81" s="15">
        <v>77</v>
      </c>
      <c r="B81" s="31" t="s">
        <v>583</v>
      </c>
      <c r="C81" s="31" t="s">
        <v>584</v>
      </c>
      <c r="D81" s="33">
        <v>40640</v>
      </c>
      <c r="E81" s="33">
        <v>40787</v>
      </c>
      <c r="F81" s="31"/>
      <c r="G81" s="46" t="s">
        <v>585</v>
      </c>
      <c r="H81" s="15" t="s">
        <v>1631</v>
      </c>
      <c r="I81" s="15"/>
    </row>
    <row r="82" spans="1:9">
      <c r="A82" s="15">
        <v>78</v>
      </c>
      <c r="B82" s="31" t="s">
        <v>586</v>
      </c>
      <c r="C82" s="31" t="s">
        <v>587</v>
      </c>
      <c r="D82" s="33">
        <v>40640</v>
      </c>
      <c r="E82" s="33">
        <v>40787</v>
      </c>
      <c r="F82" s="31"/>
      <c r="G82" s="45"/>
      <c r="H82" s="15" t="s">
        <v>1629</v>
      </c>
      <c r="I82" s="15" t="s">
        <v>1635</v>
      </c>
    </row>
    <row r="83" spans="1:9">
      <c r="A83" s="15">
        <v>79</v>
      </c>
      <c r="B83" s="31" t="s">
        <v>588</v>
      </c>
      <c r="C83" s="31" t="s">
        <v>589</v>
      </c>
      <c r="D83" s="33">
        <v>40640</v>
      </c>
      <c r="E83" s="33">
        <v>40787</v>
      </c>
      <c r="F83" s="31"/>
      <c r="G83" s="45"/>
      <c r="H83" s="15" t="s">
        <v>1631</v>
      </c>
      <c r="I83" s="15"/>
    </row>
    <row r="84" spans="1:9">
      <c r="A84" s="15">
        <v>80</v>
      </c>
      <c r="B84" s="31" t="s">
        <v>590</v>
      </c>
      <c r="C84" s="31" t="s">
        <v>591</v>
      </c>
      <c r="D84" s="33">
        <v>40640</v>
      </c>
      <c r="E84" s="33">
        <v>40787</v>
      </c>
      <c r="F84" s="31"/>
      <c r="G84" s="45"/>
      <c r="H84" s="15" t="s">
        <v>1631</v>
      </c>
      <c r="I84" s="15"/>
    </row>
    <row r="85" spans="1:9">
      <c r="A85" s="15">
        <v>81</v>
      </c>
      <c r="B85" s="31" t="s">
        <v>592</v>
      </c>
      <c r="C85" s="31" t="s">
        <v>593</v>
      </c>
      <c r="D85" s="33">
        <v>40640</v>
      </c>
      <c r="E85" s="33">
        <v>40787</v>
      </c>
      <c r="F85" s="31"/>
      <c r="G85" s="45"/>
      <c r="H85" s="15" t="s">
        <v>1631</v>
      </c>
      <c r="I85" s="15"/>
    </row>
    <row r="86" spans="1:9">
      <c r="A86" s="15">
        <v>82</v>
      </c>
      <c r="B86" s="31" t="s">
        <v>594</v>
      </c>
      <c r="C86" s="31" t="s">
        <v>595</v>
      </c>
      <c r="D86" s="33">
        <v>40640</v>
      </c>
      <c r="E86" s="33">
        <v>40787</v>
      </c>
      <c r="F86" s="31"/>
      <c r="G86" s="45"/>
      <c r="H86" s="15" t="s">
        <v>1629</v>
      </c>
      <c r="I86" s="15" t="s">
        <v>1635</v>
      </c>
    </row>
    <row r="87" spans="1:9">
      <c r="A87" s="15">
        <v>83</v>
      </c>
      <c r="B87" s="31" t="s">
        <v>596</v>
      </c>
      <c r="C87" s="31" t="s">
        <v>597</v>
      </c>
      <c r="D87" s="33">
        <v>40655</v>
      </c>
      <c r="E87" s="33">
        <v>40817</v>
      </c>
      <c r="F87" s="31"/>
      <c r="G87" s="45"/>
      <c r="H87" s="15" t="s">
        <v>1629</v>
      </c>
      <c r="I87" s="15" t="s">
        <v>1635</v>
      </c>
    </row>
    <row r="88" spans="1:9">
      <c r="A88" s="15">
        <v>84</v>
      </c>
      <c r="B88" s="31" t="s">
        <v>598</v>
      </c>
      <c r="C88" s="31" t="s">
        <v>599</v>
      </c>
      <c r="D88" s="33">
        <v>40655</v>
      </c>
      <c r="E88" s="33">
        <v>40817</v>
      </c>
      <c r="F88" s="31"/>
      <c r="G88" s="45"/>
      <c r="H88" s="15" t="s">
        <v>1631</v>
      </c>
      <c r="I88" s="15"/>
    </row>
    <row r="89" spans="1:9">
      <c r="A89" s="15">
        <v>85</v>
      </c>
      <c r="B89" s="31" t="s">
        <v>600</v>
      </c>
      <c r="C89" s="31" t="s">
        <v>601</v>
      </c>
      <c r="D89" s="33">
        <v>40655</v>
      </c>
      <c r="E89" s="33">
        <v>40817</v>
      </c>
      <c r="F89" s="31"/>
      <c r="G89" s="45"/>
      <c r="H89" s="15" t="s">
        <v>1631</v>
      </c>
      <c r="I89" s="15"/>
    </row>
    <row r="90" spans="1:9">
      <c r="A90" s="15">
        <v>86</v>
      </c>
      <c r="B90" s="31" t="s">
        <v>602</v>
      </c>
      <c r="C90" s="31" t="s">
        <v>603</v>
      </c>
      <c r="D90" s="33">
        <v>40701</v>
      </c>
      <c r="E90" s="33">
        <v>40848</v>
      </c>
      <c r="F90" s="31"/>
      <c r="G90" s="45"/>
      <c r="H90" s="15" t="s">
        <v>1631</v>
      </c>
      <c r="I90" s="15"/>
    </row>
    <row r="91" spans="1:9">
      <c r="A91" s="15">
        <v>87</v>
      </c>
      <c r="B91" s="31" t="s">
        <v>604</v>
      </c>
      <c r="C91" s="31" t="s">
        <v>605</v>
      </c>
      <c r="D91" s="33">
        <v>40701</v>
      </c>
      <c r="E91" s="33">
        <v>40848</v>
      </c>
      <c r="F91" s="31"/>
      <c r="G91" s="45"/>
      <c r="H91" s="15" t="s">
        <v>1631</v>
      </c>
      <c r="I91" s="15"/>
    </row>
    <row r="92" spans="1:9">
      <c r="A92" s="15">
        <v>88</v>
      </c>
      <c r="B92" s="31" t="s">
        <v>606</v>
      </c>
      <c r="C92" s="31" t="s">
        <v>607</v>
      </c>
      <c r="D92" s="33">
        <v>40701</v>
      </c>
      <c r="E92" s="33">
        <v>40848</v>
      </c>
      <c r="F92" s="31"/>
      <c r="G92" s="45"/>
      <c r="H92" s="15" t="s">
        <v>1631</v>
      </c>
      <c r="I92" s="15"/>
    </row>
    <row r="93" spans="1:9">
      <c r="A93" s="15">
        <v>89</v>
      </c>
      <c r="B93" s="31" t="s">
        <v>608</v>
      </c>
      <c r="C93" s="31" t="s">
        <v>609</v>
      </c>
      <c r="D93" s="33">
        <v>40701</v>
      </c>
      <c r="E93" s="33">
        <v>40848</v>
      </c>
      <c r="F93" s="31"/>
      <c r="G93" s="45"/>
      <c r="H93" s="15" t="s">
        <v>1629</v>
      </c>
      <c r="I93" s="15" t="s">
        <v>1635</v>
      </c>
    </row>
    <row r="94" spans="1:9">
      <c r="A94" s="15">
        <v>90</v>
      </c>
      <c r="B94" s="31" t="s">
        <v>610</v>
      </c>
      <c r="C94" s="31" t="s">
        <v>611</v>
      </c>
      <c r="D94" s="33">
        <v>40771</v>
      </c>
      <c r="E94" s="33">
        <v>40969</v>
      </c>
      <c r="F94" s="31"/>
      <c r="G94" s="45"/>
      <c r="H94" s="15" t="s">
        <v>1629</v>
      </c>
      <c r="I94" s="15" t="s">
        <v>1635</v>
      </c>
    </row>
    <row r="95" spans="1:9">
      <c r="A95" s="15">
        <v>91</v>
      </c>
      <c r="B95" s="31" t="s">
        <v>612</v>
      </c>
      <c r="C95" s="31" t="s">
        <v>613</v>
      </c>
      <c r="D95" s="33">
        <v>43851</v>
      </c>
      <c r="E95" s="33">
        <v>43952</v>
      </c>
      <c r="F95" s="31" t="s">
        <v>614</v>
      </c>
      <c r="G95" s="45"/>
      <c r="H95" s="15" t="s">
        <v>1629</v>
      </c>
      <c r="I95" s="15" t="s">
        <v>1635</v>
      </c>
    </row>
    <row r="96" spans="1:9">
      <c r="A96" s="15">
        <v>92</v>
      </c>
      <c r="B96" s="31" t="s">
        <v>615</v>
      </c>
      <c r="C96" s="31" t="s">
        <v>616</v>
      </c>
      <c r="D96" s="33">
        <v>40771</v>
      </c>
      <c r="E96" s="33">
        <v>40969</v>
      </c>
      <c r="F96" s="31"/>
      <c r="G96" s="45"/>
      <c r="H96" s="15" t="s">
        <v>1629</v>
      </c>
      <c r="I96" s="15" t="s">
        <v>1635</v>
      </c>
    </row>
    <row r="97" spans="1:9">
      <c r="A97" s="15">
        <v>93</v>
      </c>
      <c r="B97" s="31" t="s">
        <v>617</v>
      </c>
      <c r="C97" s="31" t="s">
        <v>618</v>
      </c>
      <c r="D97" s="33">
        <v>40771</v>
      </c>
      <c r="E97" s="33">
        <v>40969</v>
      </c>
      <c r="F97" s="31"/>
      <c r="G97" s="45"/>
      <c r="H97" s="15" t="s">
        <v>1629</v>
      </c>
      <c r="I97" s="15" t="s">
        <v>1635</v>
      </c>
    </row>
    <row r="98" spans="1:9">
      <c r="A98" s="15">
        <v>94</v>
      </c>
      <c r="B98" s="31" t="s">
        <v>619</v>
      </c>
      <c r="C98" s="31" t="s">
        <v>620</v>
      </c>
      <c r="D98" s="33">
        <v>40771</v>
      </c>
      <c r="E98" s="33">
        <v>40969</v>
      </c>
      <c r="F98" s="31"/>
      <c r="G98" s="45"/>
      <c r="H98" s="15" t="s">
        <v>1630</v>
      </c>
      <c r="I98" s="15" t="s">
        <v>1628</v>
      </c>
    </row>
    <row r="99" spans="1:9">
      <c r="A99" s="15">
        <v>95</v>
      </c>
      <c r="B99" s="31" t="s">
        <v>621</v>
      </c>
      <c r="C99" s="31" t="s">
        <v>622</v>
      </c>
      <c r="D99" s="33">
        <v>40771</v>
      </c>
      <c r="E99" s="33">
        <v>40969</v>
      </c>
      <c r="F99" s="31"/>
      <c r="G99" s="45"/>
      <c r="H99" s="47" t="s">
        <v>1625</v>
      </c>
      <c r="I99" s="15"/>
    </row>
    <row r="100" spans="1:9">
      <c r="A100" s="15">
        <v>96</v>
      </c>
      <c r="B100" s="31" t="s">
        <v>623</v>
      </c>
      <c r="C100" s="31" t="s">
        <v>624</v>
      </c>
      <c r="D100" s="33">
        <v>40771</v>
      </c>
      <c r="E100" s="33">
        <v>40969</v>
      </c>
      <c r="F100" s="31"/>
      <c r="G100" s="45"/>
      <c r="H100" s="15" t="s">
        <v>1631</v>
      </c>
      <c r="I100" s="15"/>
    </row>
    <row r="101" spans="1:9">
      <c r="A101" s="15">
        <v>97</v>
      </c>
      <c r="B101" s="31" t="s">
        <v>625</v>
      </c>
      <c r="C101" s="31" t="s">
        <v>626</v>
      </c>
      <c r="D101" s="33">
        <v>44393</v>
      </c>
      <c r="E101" s="33">
        <v>44501</v>
      </c>
      <c r="F101" s="31" t="s">
        <v>627</v>
      </c>
      <c r="G101" s="45"/>
      <c r="H101" s="15" t="s">
        <v>1631</v>
      </c>
      <c r="I101" s="15"/>
    </row>
    <row r="102" spans="1:9">
      <c r="A102" s="15">
        <v>98</v>
      </c>
      <c r="B102" s="31" t="s">
        <v>628</v>
      </c>
      <c r="C102" s="31" t="s">
        <v>629</v>
      </c>
      <c r="D102" s="33">
        <v>43825</v>
      </c>
      <c r="E102" s="33">
        <v>43922</v>
      </c>
      <c r="F102" s="31" t="s">
        <v>1686</v>
      </c>
      <c r="G102" s="45"/>
      <c r="H102" s="15" t="s">
        <v>1631</v>
      </c>
      <c r="I102" s="15"/>
    </row>
    <row r="103" spans="1:9">
      <c r="A103" s="15">
        <v>99</v>
      </c>
      <c r="B103" s="31" t="s">
        <v>630</v>
      </c>
      <c r="C103" s="31" t="s">
        <v>631</v>
      </c>
      <c r="D103" s="33">
        <v>44043</v>
      </c>
      <c r="E103" s="33">
        <v>44166</v>
      </c>
      <c r="F103" s="31" t="s">
        <v>632</v>
      </c>
      <c r="G103" s="45"/>
      <c r="H103" s="15" t="s">
        <v>1629</v>
      </c>
      <c r="I103" s="15" t="s">
        <v>1635</v>
      </c>
    </row>
    <row r="104" spans="1:9">
      <c r="A104" s="15">
        <v>100</v>
      </c>
      <c r="B104" s="31" t="s">
        <v>633</v>
      </c>
      <c r="C104" s="31" t="s">
        <v>634</v>
      </c>
      <c r="D104" s="17">
        <v>44483</v>
      </c>
      <c r="E104" s="17">
        <v>44562</v>
      </c>
      <c r="F104" s="31" t="s">
        <v>635</v>
      </c>
      <c r="G104" s="45"/>
      <c r="H104" s="15" t="s">
        <v>1631</v>
      </c>
      <c r="I104" s="15"/>
    </row>
    <row r="105" spans="1:9">
      <c r="A105" s="15">
        <v>101</v>
      </c>
      <c r="B105" s="31" t="s">
        <v>636</v>
      </c>
      <c r="C105" s="31" t="s">
        <v>637</v>
      </c>
      <c r="D105" s="33">
        <v>40898</v>
      </c>
      <c r="E105" s="33">
        <v>40909</v>
      </c>
      <c r="F105" s="31"/>
      <c r="G105" s="45"/>
      <c r="H105" s="15" t="s">
        <v>1631</v>
      </c>
      <c r="I105" s="15"/>
    </row>
    <row r="106" spans="1:9">
      <c r="A106" s="15">
        <v>102</v>
      </c>
      <c r="B106" s="31" t="s">
        <v>638</v>
      </c>
      <c r="C106" s="31" t="s">
        <v>639</v>
      </c>
      <c r="D106" s="33">
        <v>41151</v>
      </c>
      <c r="E106" s="33">
        <v>41214</v>
      </c>
      <c r="F106" s="31"/>
      <c r="G106" s="45"/>
      <c r="H106" s="15" t="s">
        <v>1640</v>
      </c>
      <c r="I106" s="15"/>
    </row>
    <row r="107" spans="1:9">
      <c r="A107" s="15">
        <v>103</v>
      </c>
      <c r="B107" s="31" t="s">
        <v>640</v>
      </c>
      <c r="C107" s="31" t="s">
        <v>641</v>
      </c>
      <c r="D107" s="33">
        <v>41151</v>
      </c>
      <c r="E107" s="33">
        <v>41214</v>
      </c>
      <c r="F107" s="31"/>
      <c r="G107" s="45"/>
      <c r="H107" s="15" t="s">
        <v>1631</v>
      </c>
      <c r="I107" s="15"/>
    </row>
    <row r="108" spans="1:9">
      <c r="A108" s="15">
        <v>104</v>
      </c>
      <c r="B108" s="31" t="s">
        <v>642</v>
      </c>
      <c r="C108" s="31" t="s">
        <v>643</v>
      </c>
      <c r="D108" s="33">
        <v>41151</v>
      </c>
      <c r="E108" s="33">
        <v>41214</v>
      </c>
      <c r="F108" s="31"/>
      <c r="G108" s="45"/>
      <c r="H108" s="15" t="s">
        <v>1630</v>
      </c>
      <c r="I108" s="15" t="s">
        <v>1628</v>
      </c>
    </row>
    <row r="109" spans="1:9">
      <c r="A109" s="15">
        <v>105</v>
      </c>
      <c r="B109" s="31" t="s">
        <v>644</v>
      </c>
      <c r="C109" s="31" t="s">
        <v>645</v>
      </c>
      <c r="D109" s="33">
        <v>41151</v>
      </c>
      <c r="E109" s="33">
        <v>41214</v>
      </c>
      <c r="F109" s="31"/>
      <c r="G109" s="45"/>
      <c r="H109" s="15" t="s">
        <v>1629</v>
      </c>
      <c r="I109" s="15" t="s">
        <v>1635</v>
      </c>
    </row>
    <row r="110" spans="1:9">
      <c r="A110" s="15">
        <v>106</v>
      </c>
      <c r="B110" s="31" t="s">
        <v>646</v>
      </c>
      <c r="C110" s="31" t="s">
        <v>647</v>
      </c>
      <c r="D110" s="33">
        <v>41151</v>
      </c>
      <c r="E110" s="33">
        <v>41214</v>
      </c>
      <c r="F110" s="31"/>
      <c r="G110" s="45"/>
      <c r="H110" s="15" t="s">
        <v>1629</v>
      </c>
      <c r="I110" s="15" t="s">
        <v>1635</v>
      </c>
    </row>
    <row r="111" spans="1:9">
      <c r="A111" s="15">
        <v>107</v>
      </c>
      <c r="B111" s="31" t="s">
        <v>648</v>
      </c>
      <c r="C111" s="31" t="s">
        <v>649</v>
      </c>
      <c r="D111" s="33">
        <v>44326</v>
      </c>
      <c r="E111" s="33">
        <v>44440</v>
      </c>
      <c r="F111" s="31" t="s">
        <v>650</v>
      </c>
      <c r="G111" s="45"/>
      <c r="H111" s="15" t="s">
        <v>1631</v>
      </c>
      <c r="I111" s="15"/>
    </row>
    <row r="112" spans="1:9">
      <c r="A112" s="15">
        <v>108</v>
      </c>
      <c r="B112" s="31" t="s">
        <v>651</v>
      </c>
      <c r="C112" s="31" t="s">
        <v>652</v>
      </c>
      <c r="D112" s="17">
        <v>44194</v>
      </c>
      <c r="E112" s="17">
        <v>44301</v>
      </c>
      <c r="F112" s="31" t="s">
        <v>653</v>
      </c>
      <c r="G112" s="45"/>
      <c r="H112" s="15" t="s">
        <v>1640</v>
      </c>
      <c r="I112" s="15" t="s">
        <v>1648</v>
      </c>
    </row>
    <row r="113" spans="1:9">
      <c r="A113" s="15">
        <v>109</v>
      </c>
      <c r="B113" s="31" t="s">
        <v>654</v>
      </c>
      <c r="C113" s="31" t="s">
        <v>655</v>
      </c>
      <c r="D113" s="33">
        <v>41151</v>
      </c>
      <c r="E113" s="33">
        <v>41214</v>
      </c>
      <c r="F113" s="31"/>
      <c r="G113" s="45"/>
      <c r="H113" s="15" t="s">
        <v>1629</v>
      </c>
      <c r="I113" s="15" t="s">
        <v>1635</v>
      </c>
    </row>
    <row r="114" spans="1:9">
      <c r="A114" s="15">
        <v>110</v>
      </c>
      <c r="B114" s="31" t="s">
        <v>656</v>
      </c>
      <c r="C114" s="31" t="s">
        <v>657</v>
      </c>
      <c r="D114" s="33">
        <v>41151</v>
      </c>
      <c r="E114" s="33">
        <v>41214</v>
      </c>
      <c r="F114" s="31"/>
      <c r="G114" s="45"/>
      <c r="H114" s="15" t="s">
        <v>1640</v>
      </c>
      <c r="I114" s="15"/>
    </row>
    <row r="115" spans="1:9">
      <c r="A115" s="15">
        <v>111</v>
      </c>
      <c r="B115" s="31" t="s">
        <v>658</v>
      </c>
      <c r="C115" s="31" t="s">
        <v>659</v>
      </c>
      <c r="D115" s="33">
        <v>41151</v>
      </c>
      <c r="E115" s="33">
        <v>41214</v>
      </c>
      <c r="F115" s="31"/>
      <c r="G115" s="45"/>
      <c r="H115" s="15" t="s">
        <v>1631</v>
      </c>
      <c r="I115" s="15"/>
    </row>
    <row r="116" spans="1:9">
      <c r="A116" s="15">
        <v>112</v>
      </c>
      <c r="B116" s="31" t="s">
        <v>660</v>
      </c>
      <c r="C116" s="31" t="s">
        <v>661</v>
      </c>
      <c r="D116" s="33">
        <v>41151</v>
      </c>
      <c r="E116" s="33">
        <v>41214</v>
      </c>
      <c r="F116" s="31"/>
      <c r="G116" s="45"/>
      <c r="H116" s="15" t="s">
        <v>1631</v>
      </c>
      <c r="I116" s="15"/>
    </row>
    <row r="117" spans="1:9">
      <c r="A117" s="15">
        <v>113</v>
      </c>
      <c r="B117" s="31" t="s">
        <v>662</v>
      </c>
      <c r="C117" s="31" t="s">
        <v>663</v>
      </c>
      <c r="D117" s="33">
        <v>41151</v>
      </c>
      <c r="E117" s="33">
        <v>41214</v>
      </c>
      <c r="F117" s="31"/>
      <c r="G117" s="45"/>
      <c r="H117" s="15" t="s">
        <v>1629</v>
      </c>
      <c r="I117" s="15" t="s">
        <v>1635</v>
      </c>
    </row>
    <row r="118" spans="1:9">
      <c r="A118" s="15">
        <v>114</v>
      </c>
      <c r="B118" s="31" t="s">
        <v>664</v>
      </c>
      <c r="C118" s="31" t="s">
        <v>665</v>
      </c>
      <c r="D118" s="33">
        <v>41151</v>
      </c>
      <c r="E118" s="33">
        <v>41214</v>
      </c>
      <c r="F118" s="31"/>
      <c r="G118" s="45"/>
      <c r="H118" s="15" t="s">
        <v>1640</v>
      </c>
      <c r="I118" s="15"/>
    </row>
    <row r="119" spans="1:9">
      <c r="A119" s="15">
        <v>115</v>
      </c>
      <c r="B119" s="31" t="s">
        <v>666</v>
      </c>
      <c r="C119" s="31" t="s">
        <v>667</v>
      </c>
      <c r="D119" s="33">
        <v>41151</v>
      </c>
      <c r="E119" s="33">
        <v>41214</v>
      </c>
      <c r="F119" s="31"/>
      <c r="G119" s="45"/>
      <c r="H119" s="15" t="s">
        <v>1630</v>
      </c>
      <c r="I119" s="15" t="s">
        <v>1628</v>
      </c>
    </row>
    <row r="120" spans="1:9">
      <c r="A120" s="15">
        <v>116</v>
      </c>
      <c r="B120" s="31" t="s">
        <v>668</v>
      </c>
      <c r="C120" s="31" t="s">
        <v>669</v>
      </c>
      <c r="D120" s="33">
        <v>41242</v>
      </c>
      <c r="E120" s="33">
        <v>41334</v>
      </c>
      <c r="F120" s="31"/>
      <c r="G120" s="45"/>
      <c r="H120" s="15" t="s">
        <v>1629</v>
      </c>
      <c r="I120" s="15" t="s">
        <v>1635</v>
      </c>
    </row>
    <row r="121" spans="1:9">
      <c r="A121" s="15">
        <v>117</v>
      </c>
      <c r="B121" s="31" t="s">
        <v>670</v>
      </c>
      <c r="C121" s="31" t="s">
        <v>671</v>
      </c>
      <c r="D121" s="33">
        <v>41242</v>
      </c>
      <c r="E121" s="33">
        <v>41334</v>
      </c>
      <c r="F121" s="31"/>
      <c r="G121" s="45"/>
      <c r="H121" s="15" t="s">
        <v>1640</v>
      </c>
      <c r="I121" s="15"/>
    </row>
    <row r="122" spans="1:9">
      <c r="A122" s="15">
        <v>118</v>
      </c>
      <c r="B122" s="31" t="s">
        <v>672</v>
      </c>
      <c r="C122" s="31" t="s">
        <v>673</v>
      </c>
      <c r="D122" s="33">
        <v>41242</v>
      </c>
      <c r="E122" s="33">
        <v>41334</v>
      </c>
      <c r="F122" s="31"/>
      <c r="G122" s="45"/>
      <c r="H122" s="15" t="s">
        <v>1630</v>
      </c>
      <c r="I122" s="15" t="s">
        <v>1628</v>
      </c>
    </row>
    <row r="123" spans="1:9">
      <c r="A123" s="15">
        <v>119</v>
      </c>
      <c r="B123" s="31" t="s">
        <v>674</v>
      </c>
      <c r="C123" s="31" t="s">
        <v>675</v>
      </c>
      <c r="D123" s="33">
        <v>41242</v>
      </c>
      <c r="E123" s="33">
        <v>41334</v>
      </c>
      <c r="F123" s="31"/>
      <c r="G123" s="45"/>
      <c r="H123" s="15" t="s">
        <v>1631</v>
      </c>
      <c r="I123" s="15"/>
    </row>
    <row r="124" spans="1:9">
      <c r="A124" s="15">
        <v>120</v>
      </c>
      <c r="B124" s="31" t="s">
        <v>676</v>
      </c>
      <c r="C124" s="31" t="s">
        <v>677</v>
      </c>
      <c r="D124" s="33">
        <v>41242</v>
      </c>
      <c r="E124" s="33">
        <v>41334</v>
      </c>
      <c r="F124" s="31"/>
      <c r="G124" s="45"/>
      <c r="H124" s="15" t="s">
        <v>1631</v>
      </c>
      <c r="I124" s="15"/>
    </row>
    <row r="125" spans="1:9">
      <c r="A125" s="15">
        <v>121</v>
      </c>
      <c r="B125" s="31" t="s">
        <v>678</v>
      </c>
      <c r="C125" s="31" t="s">
        <v>679</v>
      </c>
      <c r="D125" s="33">
        <v>41242</v>
      </c>
      <c r="E125" s="33">
        <v>41334</v>
      </c>
      <c r="F125" s="31"/>
      <c r="G125" s="45"/>
      <c r="H125" s="15" t="s">
        <v>1631</v>
      </c>
      <c r="I125" s="15"/>
    </row>
    <row r="126" spans="1:9">
      <c r="A126" s="15">
        <v>122</v>
      </c>
      <c r="B126" s="31" t="s">
        <v>680</v>
      </c>
      <c r="C126" s="31" t="s">
        <v>681</v>
      </c>
      <c r="D126" s="33">
        <v>41242</v>
      </c>
      <c r="E126" s="33">
        <v>41334</v>
      </c>
      <c r="F126" s="31"/>
      <c r="G126" s="45"/>
      <c r="H126" s="15" t="s">
        <v>1640</v>
      </c>
      <c r="I126" s="15"/>
    </row>
    <row r="127" spans="1:9">
      <c r="A127" s="15">
        <v>123</v>
      </c>
      <c r="B127" s="31" t="s">
        <v>682</v>
      </c>
      <c r="C127" s="31" t="s">
        <v>683</v>
      </c>
      <c r="D127" s="33">
        <v>41242</v>
      </c>
      <c r="E127" s="33">
        <v>41334</v>
      </c>
      <c r="F127" s="31"/>
      <c r="G127" s="45"/>
      <c r="H127" s="15" t="s">
        <v>1640</v>
      </c>
      <c r="I127" s="15"/>
    </row>
    <row r="128" spans="1:9">
      <c r="A128" s="15">
        <v>124</v>
      </c>
      <c r="B128" s="31" t="s">
        <v>684</v>
      </c>
      <c r="C128" s="31" t="s">
        <v>685</v>
      </c>
      <c r="D128" s="33">
        <v>41242</v>
      </c>
      <c r="E128" s="33">
        <v>41334</v>
      </c>
      <c r="F128" s="31"/>
      <c r="G128" s="45"/>
      <c r="H128" s="15" t="s">
        <v>1640</v>
      </c>
      <c r="I128" s="15"/>
    </row>
    <row r="129" spans="1:9">
      <c r="A129" s="15">
        <v>125</v>
      </c>
      <c r="B129" s="31" t="s">
        <v>686</v>
      </c>
      <c r="C129" s="31" t="s">
        <v>687</v>
      </c>
      <c r="D129" s="33">
        <v>41242</v>
      </c>
      <c r="E129" s="33">
        <v>41334</v>
      </c>
      <c r="F129" s="31"/>
      <c r="G129" s="45"/>
      <c r="H129" s="15" t="s">
        <v>1640</v>
      </c>
      <c r="I129" s="15"/>
    </row>
    <row r="130" spans="1:9">
      <c r="A130" s="15">
        <v>126</v>
      </c>
      <c r="B130" s="31" t="s">
        <v>688</v>
      </c>
      <c r="C130" s="31" t="s">
        <v>689</v>
      </c>
      <c r="D130" s="33">
        <v>41242</v>
      </c>
      <c r="E130" s="33">
        <v>41334</v>
      </c>
      <c r="F130" s="31"/>
      <c r="G130" s="45"/>
      <c r="H130" s="15" t="s">
        <v>1629</v>
      </c>
      <c r="I130" s="15" t="s">
        <v>1635</v>
      </c>
    </row>
    <row r="131" spans="1:9">
      <c r="A131" s="15">
        <v>127</v>
      </c>
      <c r="B131" s="31" t="s">
        <v>690</v>
      </c>
      <c r="C131" s="31" t="s">
        <v>691</v>
      </c>
      <c r="D131" s="33">
        <v>41242</v>
      </c>
      <c r="E131" s="33">
        <v>41334</v>
      </c>
      <c r="F131" s="31"/>
      <c r="G131" s="45"/>
      <c r="H131" s="15" t="s">
        <v>1631</v>
      </c>
      <c r="I131" s="15"/>
    </row>
    <row r="132" spans="1:9">
      <c r="A132" s="15">
        <v>128</v>
      </c>
      <c r="B132" s="31" t="s">
        <v>692</v>
      </c>
      <c r="C132" s="31" t="s">
        <v>693</v>
      </c>
      <c r="D132" s="33">
        <v>41278</v>
      </c>
      <c r="E132" s="33">
        <v>41395</v>
      </c>
      <c r="F132" s="31"/>
      <c r="G132" s="45"/>
      <c r="H132" s="15" t="s">
        <v>1631</v>
      </c>
      <c r="I132" s="15"/>
    </row>
    <row r="133" spans="1:9">
      <c r="A133" s="15">
        <v>129</v>
      </c>
      <c r="B133" s="31" t="s">
        <v>694</v>
      </c>
      <c r="C133" s="31" t="s">
        <v>695</v>
      </c>
      <c r="D133" s="33">
        <v>41278</v>
      </c>
      <c r="E133" s="33">
        <v>41395</v>
      </c>
      <c r="F133" s="31"/>
      <c r="G133" s="45"/>
      <c r="H133" s="15" t="s">
        <v>1631</v>
      </c>
      <c r="I133" s="15"/>
    </row>
    <row r="134" spans="1:9">
      <c r="A134" s="15">
        <v>130</v>
      </c>
      <c r="B134" s="31" t="s">
        <v>696</v>
      </c>
      <c r="C134" s="31" t="s">
        <v>697</v>
      </c>
      <c r="D134" s="33">
        <v>41278</v>
      </c>
      <c r="E134" s="33">
        <v>41395</v>
      </c>
      <c r="F134" s="31"/>
      <c r="G134" s="45"/>
      <c r="H134" s="15" t="s">
        <v>1631</v>
      </c>
      <c r="I134" s="15"/>
    </row>
    <row r="135" spans="1:9">
      <c r="A135" s="15">
        <v>131</v>
      </c>
      <c r="B135" s="31" t="s">
        <v>698</v>
      </c>
      <c r="C135" s="31" t="s">
        <v>699</v>
      </c>
      <c r="D135" s="33">
        <v>41278</v>
      </c>
      <c r="E135" s="33">
        <v>41395</v>
      </c>
      <c r="F135" s="31"/>
      <c r="G135" s="45"/>
      <c r="H135" s="15" t="s">
        <v>1631</v>
      </c>
      <c r="I135" s="15"/>
    </row>
    <row r="136" spans="1:9">
      <c r="A136" s="15">
        <v>132</v>
      </c>
      <c r="B136" s="31" t="s">
        <v>700</v>
      </c>
      <c r="C136" s="31" t="s">
        <v>701</v>
      </c>
      <c r="D136" s="33">
        <v>41278</v>
      </c>
      <c r="E136" s="33">
        <v>41395</v>
      </c>
      <c r="F136" s="31"/>
      <c r="G136" s="45"/>
      <c r="H136" s="15" t="s">
        <v>1629</v>
      </c>
      <c r="I136" s="15" t="s">
        <v>1628</v>
      </c>
    </row>
    <row r="137" spans="1:9">
      <c r="A137" s="15">
        <v>133</v>
      </c>
      <c r="B137" s="31" t="s">
        <v>702</v>
      </c>
      <c r="C137" s="31" t="s">
        <v>703</v>
      </c>
      <c r="D137" s="33">
        <v>41278</v>
      </c>
      <c r="E137" s="33">
        <v>41395</v>
      </c>
      <c r="F137" s="31"/>
      <c r="G137" s="45"/>
      <c r="H137" s="15" t="s">
        <v>1631</v>
      </c>
      <c r="I137" s="15"/>
    </row>
    <row r="138" spans="1:9">
      <c r="A138" s="15">
        <v>134</v>
      </c>
      <c r="B138" s="31" t="s">
        <v>704</v>
      </c>
      <c r="C138" s="31" t="s">
        <v>705</v>
      </c>
      <c r="D138" s="33">
        <v>41278</v>
      </c>
      <c r="E138" s="33">
        <v>41395</v>
      </c>
      <c r="F138" s="31"/>
      <c r="G138" s="45"/>
      <c r="H138" s="15" t="s">
        <v>1629</v>
      </c>
      <c r="I138" s="15" t="s">
        <v>1628</v>
      </c>
    </row>
    <row r="139" spans="1:9">
      <c r="A139" s="15">
        <v>135</v>
      </c>
      <c r="B139" s="31" t="s">
        <v>706</v>
      </c>
      <c r="C139" s="31" t="s">
        <v>707</v>
      </c>
      <c r="D139" s="33">
        <v>41278</v>
      </c>
      <c r="E139" s="33">
        <v>41395</v>
      </c>
      <c r="F139" s="31"/>
      <c r="G139" s="45"/>
      <c r="H139" s="15" t="s">
        <v>1631</v>
      </c>
      <c r="I139" s="15"/>
    </row>
    <row r="140" spans="1:9">
      <c r="A140" s="15">
        <v>136</v>
      </c>
      <c r="B140" s="31" t="s">
        <v>708</v>
      </c>
      <c r="C140" s="31" t="s">
        <v>709</v>
      </c>
      <c r="D140" s="33">
        <v>41278</v>
      </c>
      <c r="E140" s="33">
        <v>41395</v>
      </c>
      <c r="F140" s="31"/>
      <c r="G140" s="45"/>
      <c r="H140" s="15" t="s">
        <v>1629</v>
      </c>
      <c r="I140" s="15" t="s">
        <v>1628</v>
      </c>
    </row>
    <row r="141" spans="1:9">
      <c r="A141" s="15">
        <v>137</v>
      </c>
      <c r="B141" s="31" t="s">
        <v>710</v>
      </c>
      <c r="C141" s="31" t="s">
        <v>711</v>
      </c>
      <c r="D141" s="33">
        <v>41278</v>
      </c>
      <c r="E141" s="33">
        <v>41395</v>
      </c>
      <c r="F141" s="31"/>
      <c r="G141" s="45"/>
      <c r="H141" s="15" t="s">
        <v>1629</v>
      </c>
      <c r="I141" s="15" t="s">
        <v>1628</v>
      </c>
    </row>
    <row r="142" spans="1:9">
      <c r="A142" s="15">
        <v>138</v>
      </c>
      <c r="B142" s="31" t="s">
        <v>712</v>
      </c>
      <c r="C142" s="31" t="s">
        <v>713</v>
      </c>
      <c r="D142" s="33">
        <v>41466</v>
      </c>
      <c r="E142" s="33">
        <v>41548</v>
      </c>
      <c r="F142" s="31"/>
      <c r="G142" s="45"/>
      <c r="H142" s="15" t="s">
        <v>1631</v>
      </c>
      <c r="I142" s="15"/>
    </row>
    <row r="143" spans="1:9">
      <c r="A143" s="15">
        <v>139</v>
      </c>
      <c r="B143" s="31" t="s">
        <v>714</v>
      </c>
      <c r="C143" s="31" t="s">
        <v>715</v>
      </c>
      <c r="D143" s="33">
        <v>41466</v>
      </c>
      <c r="E143" s="33">
        <v>41548</v>
      </c>
      <c r="F143" s="31"/>
      <c r="G143" s="45"/>
      <c r="H143" s="15" t="s">
        <v>1631</v>
      </c>
      <c r="I143" s="15"/>
    </row>
    <row r="144" spans="1:9">
      <c r="A144" s="15">
        <v>140</v>
      </c>
      <c r="B144" s="31" t="s">
        <v>716</v>
      </c>
      <c r="C144" s="31" t="s">
        <v>717</v>
      </c>
      <c r="D144" s="33">
        <v>41466</v>
      </c>
      <c r="E144" s="33">
        <v>41548</v>
      </c>
      <c r="F144" s="31"/>
      <c r="G144" s="45"/>
      <c r="H144" s="15" t="s">
        <v>1631</v>
      </c>
      <c r="I144" s="15"/>
    </row>
    <row r="145" spans="1:9">
      <c r="A145" s="15">
        <v>141</v>
      </c>
      <c r="B145" s="31" t="s">
        <v>718</v>
      </c>
      <c r="C145" s="31" t="s">
        <v>719</v>
      </c>
      <c r="D145" s="33">
        <v>41466</v>
      </c>
      <c r="E145" s="33">
        <v>41548</v>
      </c>
      <c r="F145" s="31"/>
      <c r="G145" s="45"/>
      <c r="H145" s="15" t="s">
        <v>1631</v>
      </c>
      <c r="I145" s="15"/>
    </row>
    <row r="146" spans="1:9">
      <c r="A146" s="15">
        <v>142</v>
      </c>
      <c r="B146" s="31" t="s">
        <v>720</v>
      </c>
      <c r="C146" s="31" t="s">
        <v>721</v>
      </c>
      <c r="D146" s="33">
        <v>41466</v>
      </c>
      <c r="E146" s="33">
        <v>41548</v>
      </c>
      <c r="F146" s="31"/>
      <c r="G146" s="45"/>
      <c r="H146" s="15" t="s">
        <v>1631</v>
      </c>
      <c r="I146" s="15"/>
    </row>
    <row r="147" spans="1:9">
      <c r="A147" s="15">
        <v>143</v>
      </c>
      <c r="B147" s="31" t="s">
        <v>722</v>
      </c>
      <c r="C147" s="31" t="s">
        <v>723</v>
      </c>
      <c r="D147" s="33">
        <v>41466</v>
      </c>
      <c r="E147" s="33">
        <v>41548</v>
      </c>
      <c r="F147" s="31"/>
      <c r="G147" s="45"/>
      <c r="H147" s="15" t="s">
        <v>1631</v>
      </c>
      <c r="I147" s="15"/>
    </row>
    <row r="148" spans="1:9">
      <c r="A148" s="15">
        <v>144</v>
      </c>
      <c r="B148" s="31" t="s">
        <v>724</v>
      </c>
      <c r="C148" s="31" t="s">
        <v>725</v>
      </c>
      <c r="D148" s="33">
        <v>41466</v>
      </c>
      <c r="E148" s="33">
        <v>41548</v>
      </c>
      <c r="F148" s="31"/>
      <c r="G148" s="45"/>
      <c r="H148" s="15" t="s">
        <v>1629</v>
      </c>
      <c r="I148" s="15" t="s">
        <v>1628</v>
      </c>
    </row>
    <row r="149" spans="1:9">
      <c r="A149" s="15">
        <v>145</v>
      </c>
      <c r="B149" s="31" t="s">
        <v>726</v>
      </c>
      <c r="C149" s="31" t="s">
        <v>727</v>
      </c>
      <c r="D149" s="33">
        <v>41466</v>
      </c>
      <c r="E149" s="33">
        <v>41548</v>
      </c>
      <c r="F149" s="31"/>
      <c r="G149" s="45"/>
      <c r="H149" s="15" t="s">
        <v>1631</v>
      </c>
      <c r="I149" s="15"/>
    </row>
    <row r="150" spans="1:9">
      <c r="A150" s="15">
        <v>146</v>
      </c>
      <c r="B150" s="31" t="s">
        <v>728</v>
      </c>
      <c r="C150" s="31" t="s">
        <v>729</v>
      </c>
      <c r="D150" s="33">
        <v>41466</v>
      </c>
      <c r="E150" s="33">
        <v>41548</v>
      </c>
      <c r="F150" s="31"/>
      <c r="G150" s="45"/>
      <c r="H150" s="15" t="s">
        <v>1631</v>
      </c>
      <c r="I150" s="15"/>
    </row>
    <row r="151" spans="1:9">
      <c r="A151" s="15">
        <v>147</v>
      </c>
      <c r="B151" s="31" t="s">
        <v>730</v>
      </c>
      <c r="C151" s="31" t="s">
        <v>731</v>
      </c>
      <c r="D151" s="33">
        <v>41466</v>
      </c>
      <c r="E151" s="33">
        <v>41548</v>
      </c>
      <c r="F151" s="31"/>
      <c r="G151" s="45"/>
      <c r="H151" s="15" t="s">
        <v>1631</v>
      </c>
      <c r="I151" s="15"/>
    </row>
    <row r="152" spans="1:9">
      <c r="A152" s="15">
        <v>148</v>
      </c>
      <c r="B152" s="31" t="s">
        <v>732</v>
      </c>
      <c r="C152" s="31" t="s">
        <v>733</v>
      </c>
      <c r="D152" s="33">
        <v>41466</v>
      </c>
      <c r="E152" s="33">
        <v>41548</v>
      </c>
      <c r="F152" s="31"/>
      <c r="G152" s="45"/>
      <c r="H152" s="15" t="s">
        <v>1631</v>
      </c>
      <c r="I152" s="15"/>
    </row>
    <row r="153" spans="1:9">
      <c r="A153" s="15">
        <v>149</v>
      </c>
      <c r="B153" s="31" t="s">
        <v>734</v>
      </c>
      <c r="C153" s="31" t="s">
        <v>735</v>
      </c>
      <c r="D153" s="33">
        <v>41561</v>
      </c>
      <c r="E153" s="33">
        <v>41671</v>
      </c>
      <c r="F153" s="31"/>
      <c r="G153" s="45"/>
      <c r="H153" s="15" t="s">
        <v>1631</v>
      </c>
      <c r="I153" s="15"/>
    </row>
    <row r="154" spans="1:9">
      <c r="A154" s="15">
        <v>150</v>
      </c>
      <c r="B154" s="31" t="s">
        <v>736</v>
      </c>
      <c r="C154" s="31" t="s">
        <v>737</v>
      </c>
      <c r="D154" s="33">
        <v>41561</v>
      </c>
      <c r="E154" s="33">
        <v>41671</v>
      </c>
      <c r="F154" s="31"/>
      <c r="G154" s="45"/>
      <c r="H154" s="15" t="s">
        <v>1631</v>
      </c>
      <c r="I154" s="15"/>
    </row>
    <row r="155" spans="1:9">
      <c r="A155" s="15">
        <v>151</v>
      </c>
      <c r="B155" s="31" t="s">
        <v>738</v>
      </c>
      <c r="C155" s="31" t="s">
        <v>739</v>
      </c>
      <c r="D155" s="33">
        <v>41561</v>
      </c>
      <c r="E155" s="33">
        <v>41671</v>
      </c>
      <c r="F155" s="31"/>
      <c r="G155" s="45"/>
      <c r="H155" s="15" t="s">
        <v>1631</v>
      </c>
      <c r="I155" s="15"/>
    </row>
    <row r="156" spans="1:9">
      <c r="A156" s="15">
        <v>152</v>
      </c>
      <c r="B156" s="31" t="s">
        <v>740</v>
      </c>
      <c r="C156" s="31" t="s">
        <v>741</v>
      </c>
      <c r="D156" s="33">
        <v>41561</v>
      </c>
      <c r="E156" s="33">
        <v>41671</v>
      </c>
      <c r="F156" s="31"/>
      <c r="G156" s="45"/>
      <c r="H156" s="15" t="s">
        <v>1631</v>
      </c>
      <c r="I156" s="15"/>
    </row>
    <row r="157" spans="1:9">
      <c r="A157" s="15">
        <v>153</v>
      </c>
      <c r="B157" s="31" t="s">
        <v>742</v>
      </c>
      <c r="C157" s="31" t="s">
        <v>743</v>
      </c>
      <c r="D157" s="33">
        <v>41561</v>
      </c>
      <c r="E157" s="33">
        <v>41671</v>
      </c>
      <c r="F157" s="31"/>
      <c r="G157" s="45"/>
      <c r="H157" s="15" t="s">
        <v>1629</v>
      </c>
      <c r="I157" s="15" t="s">
        <v>1628</v>
      </c>
    </row>
    <row r="158" spans="1:9">
      <c r="A158" s="15">
        <v>154</v>
      </c>
      <c r="B158" s="31" t="s">
        <v>744</v>
      </c>
      <c r="C158" s="31" t="s">
        <v>745</v>
      </c>
      <c r="D158" s="33">
        <v>41561</v>
      </c>
      <c r="E158" s="33">
        <v>41671</v>
      </c>
      <c r="F158" s="31"/>
      <c r="G158" s="45"/>
      <c r="H158" s="15" t="s">
        <v>1629</v>
      </c>
      <c r="I158" s="15" t="s">
        <v>1628</v>
      </c>
    </row>
    <row r="159" spans="1:9">
      <c r="A159" s="15">
        <v>155</v>
      </c>
      <c r="B159" s="31" t="s">
        <v>746</v>
      </c>
      <c r="C159" s="31" t="s">
        <v>747</v>
      </c>
      <c r="D159" s="33">
        <v>43738</v>
      </c>
      <c r="E159" s="33">
        <v>43831</v>
      </c>
      <c r="F159" s="31" t="s">
        <v>748</v>
      </c>
      <c r="G159" s="45"/>
      <c r="H159" s="15" t="s">
        <v>1631</v>
      </c>
      <c r="I159" s="15"/>
    </row>
    <row r="160" spans="1:9">
      <c r="A160" s="15">
        <v>156</v>
      </c>
      <c r="B160" s="31" t="s">
        <v>749</v>
      </c>
      <c r="C160" s="31" t="s">
        <v>750</v>
      </c>
      <c r="D160" s="33">
        <v>41561</v>
      </c>
      <c r="E160" s="33">
        <v>41671</v>
      </c>
      <c r="F160" s="31"/>
      <c r="G160" s="45"/>
      <c r="H160" s="15" t="s">
        <v>1629</v>
      </c>
      <c r="I160" s="15" t="s">
        <v>1628</v>
      </c>
    </row>
    <row r="161" spans="1:9">
      <c r="A161" s="15">
        <v>157</v>
      </c>
      <c r="B161" s="31" t="s">
        <v>751</v>
      </c>
      <c r="C161" s="31" t="s">
        <v>752</v>
      </c>
      <c r="D161" s="33">
        <v>43726</v>
      </c>
      <c r="E161" s="33">
        <v>43800</v>
      </c>
      <c r="F161" s="31" t="s">
        <v>753</v>
      </c>
      <c r="G161" s="45"/>
      <c r="H161" s="15" t="s">
        <v>1631</v>
      </c>
      <c r="I161" s="15"/>
    </row>
    <row r="162" spans="1:9">
      <c r="A162" s="15">
        <v>158</v>
      </c>
      <c r="B162" s="31" t="s">
        <v>754</v>
      </c>
      <c r="C162" s="31" t="s">
        <v>755</v>
      </c>
      <c r="D162" s="33">
        <v>41561</v>
      </c>
      <c r="E162" s="33">
        <v>41671</v>
      </c>
      <c r="F162" s="31"/>
      <c r="G162" s="45"/>
      <c r="H162" s="15" t="s">
        <v>1629</v>
      </c>
      <c r="I162" s="15" t="s">
        <v>1628</v>
      </c>
    </row>
    <row r="163" spans="1:9">
      <c r="A163" s="15">
        <v>159</v>
      </c>
      <c r="B163" s="31" t="s">
        <v>756</v>
      </c>
      <c r="C163" s="31" t="s">
        <v>757</v>
      </c>
      <c r="D163" s="33">
        <v>41630</v>
      </c>
      <c r="E163" s="33">
        <v>41760</v>
      </c>
      <c r="F163" s="31"/>
      <c r="G163" s="45"/>
      <c r="H163" s="15" t="s">
        <v>1631</v>
      </c>
      <c r="I163" s="15"/>
    </row>
    <row r="164" spans="1:9">
      <c r="A164" s="15">
        <v>160</v>
      </c>
      <c r="B164" s="31" t="s">
        <v>758</v>
      </c>
      <c r="C164" s="31" t="s">
        <v>759</v>
      </c>
      <c r="D164" s="33">
        <v>41630</v>
      </c>
      <c r="E164" s="33">
        <v>41760</v>
      </c>
      <c r="F164" s="31"/>
      <c r="G164" s="45"/>
      <c r="H164" s="15" t="s">
        <v>1631</v>
      </c>
      <c r="I164" s="15"/>
    </row>
    <row r="165" spans="1:9">
      <c r="A165" s="15">
        <v>161</v>
      </c>
      <c r="B165" s="31" t="s">
        <v>760</v>
      </c>
      <c r="C165" s="31" t="s">
        <v>761</v>
      </c>
      <c r="D165" s="33">
        <v>41630</v>
      </c>
      <c r="E165" s="33">
        <v>41760</v>
      </c>
      <c r="F165" s="31"/>
      <c r="G165" s="45"/>
      <c r="H165" s="15" t="s">
        <v>1631</v>
      </c>
      <c r="I165" s="15"/>
    </row>
    <row r="166" spans="1:9">
      <c r="A166" s="15">
        <v>162</v>
      </c>
      <c r="B166" s="31" t="s">
        <v>762</v>
      </c>
      <c r="C166" s="31" t="s">
        <v>763</v>
      </c>
      <c r="D166" s="33">
        <v>41630</v>
      </c>
      <c r="E166" s="33">
        <v>41760</v>
      </c>
      <c r="F166" s="31"/>
      <c r="G166" s="45"/>
      <c r="H166" s="15" t="s">
        <v>1631</v>
      </c>
      <c r="I166" s="15"/>
    </row>
    <row r="167" spans="1:9">
      <c r="A167" s="15">
        <v>163</v>
      </c>
      <c r="B167" s="31" t="s">
        <v>764</v>
      </c>
      <c r="C167" s="31" t="s">
        <v>765</v>
      </c>
      <c r="D167" s="33">
        <v>41630</v>
      </c>
      <c r="E167" s="33">
        <v>41760</v>
      </c>
      <c r="F167" s="31"/>
      <c r="G167" s="45"/>
      <c r="H167" s="15" t="s">
        <v>1631</v>
      </c>
      <c r="I167" s="15"/>
    </row>
    <row r="168" spans="1:9">
      <c r="A168" s="15">
        <v>164</v>
      </c>
      <c r="B168" s="31" t="s">
        <v>766</v>
      </c>
      <c r="C168" s="31" t="s">
        <v>767</v>
      </c>
      <c r="D168" s="33">
        <v>41630</v>
      </c>
      <c r="E168" s="33">
        <v>41760</v>
      </c>
      <c r="F168" s="31"/>
      <c r="G168" s="45"/>
      <c r="H168" s="15" t="s">
        <v>1631</v>
      </c>
      <c r="I168" s="15"/>
    </row>
    <row r="169" spans="1:9">
      <c r="A169" s="15">
        <v>165</v>
      </c>
      <c r="B169" s="31" t="s">
        <v>768</v>
      </c>
      <c r="C169" s="31" t="s">
        <v>769</v>
      </c>
      <c r="D169" s="33">
        <v>41630</v>
      </c>
      <c r="E169" s="33">
        <v>41760</v>
      </c>
      <c r="F169" s="31"/>
      <c r="G169" s="45"/>
      <c r="H169" s="15" t="s">
        <v>1629</v>
      </c>
      <c r="I169" s="15" t="s">
        <v>1628</v>
      </c>
    </row>
    <row r="170" spans="1:9">
      <c r="A170" s="15">
        <v>166</v>
      </c>
      <c r="B170" s="31" t="s">
        <v>770</v>
      </c>
      <c r="C170" s="31" t="s">
        <v>771</v>
      </c>
      <c r="D170" s="33">
        <v>41630</v>
      </c>
      <c r="E170" s="33">
        <v>41760</v>
      </c>
      <c r="F170" s="31"/>
      <c r="G170" s="45"/>
      <c r="H170" s="15" t="s">
        <v>1629</v>
      </c>
      <c r="I170" s="15" t="s">
        <v>1628</v>
      </c>
    </row>
    <row r="171" spans="1:9">
      <c r="A171" s="15">
        <v>167</v>
      </c>
      <c r="B171" s="31" t="s">
        <v>772</v>
      </c>
      <c r="C171" s="31" t="s">
        <v>773</v>
      </c>
      <c r="D171" s="33">
        <v>41630</v>
      </c>
      <c r="E171" s="33">
        <v>41760</v>
      </c>
      <c r="F171" s="31"/>
      <c r="G171" s="45"/>
      <c r="H171" s="15" t="s">
        <v>1629</v>
      </c>
      <c r="I171" s="15" t="s">
        <v>1628</v>
      </c>
    </row>
    <row r="172" spans="1:9">
      <c r="A172" s="15">
        <v>168</v>
      </c>
      <c r="B172" s="31" t="s">
        <v>774</v>
      </c>
      <c r="C172" s="31" t="s">
        <v>775</v>
      </c>
      <c r="D172" s="33">
        <v>41630</v>
      </c>
      <c r="E172" s="33">
        <v>41760</v>
      </c>
      <c r="F172" s="31"/>
      <c r="G172" s="45"/>
      <c r="H172" s="15" t="s">
        <v>1629</v>
      </c>
      <c r="I172" s="15" t="s">
        <v>1628</v>
      </c>
    </row>
    <row r="173" spans="1:9">
      <c r="A173" s="15">
        <v>169</v>
      </c>
      <c r="B173" s="31" t="s">
        <v>776</v>
      </c>
      <c r="C173" s="31" t="s">
        <v>777</v>
      </c>
      <c r="D173" s="33">
        <v>41630</v>
      </c>
      <c r="E173" s="33">
        <v>41760</v>
      </c>
      <c r="F173" s="31"/>
      <c r="G173" s="45"/>
      <c r="H173" s="15" t="s">
        <v>1631</v>
      </c>
      <c r="I173" s="15"/>
    </row>
    <row r="174" spans="1:9">
      <c r="A174" s="15">
        <v>170</v>
      </c>
      <c r="B174" s="31" t="s">
        <v>778</v>
      </c>
      <c r="C174" s="31" t="s">
        <v>779</v>
      </c>
      <c r="D174" s="33">
        <v>41630</v>
      </c>
      <c r="E174" s="33">
        <v>41760</v>
      </c>
      <c r="F174" s="31"/>
      <c r="G174" s="45"/>
      <c r="H174" s="15" t="s">
        <v>1629</v>
      </c>
      <c r="I174" s="15" t="s">
        <v>1628</v>
      </c>
    </row>
    <row r="175" spans="1:9">
      <c r="A175" s="15">
        <v>171</v>
      </c>
      <c r="B175" s="31" t="s">
        <v>780</v>
      </c>
      <c r="C175" s="31" t="s">
        <v>781</v>
      </c>
      <c r="D175" s="33">
        <v>41630</v>
      </c>
      <c r="E175" s="33">
        <v>41760</v>
      </c>
      <c r="F175" s="31"/>
      <c r="G175" s="45"/>
      <c r="H175" s="15" t="s">
        <v>1629</v>
      </c>
      <c r="I175" s="15" t="s">
        <v>1654</v>
      </c>
    </row>
    <row r="176" spans="1:9">
      <c r="A176" s="15">
        <v>172</v>
      </c>
      <c r="B176" s="31" t="s">
        <v>782</v>
      </c>
      <c r="C176" s="31" t="s">
        <v>783</v>
      </c>
      <c r="D176" s="33">
        <v>41630</v>
      </c>
      <c r="E176" s="33">
        <v>41760</v>
      </c>
      <c r="F176" s="31"/>
      <c r="G176" s="45"/>
      <c r="H176" s="15" t="s">
        <v>1640</v>
      </c>
      <c r="I176" s="15"/>
    </row>
    <row r="177" spans="1:9">
      <c r="A177" s="15">
        <v>173</v>
      </c>
      <c r="B177" s="31" t="s">
        <v>784</v>
      </c>
      <c r="C177" s="31" t="s">
        <v>785</v>
      </c>
      <c r="D177" s="33">
        <v>41845</v>
      </c>
      <c r="E177" s="33">
        <v>41974</v>
      </c>
      <c r="F177" s="31"/>
      <c r="G177" s="45"/>
      <c r="H177" s="47" t="s">
        <v>1625</v>
      </c>
      <c r="I177" s="15"/>
    </row>
    <row r="178" spans="1:9">
      <c r="A178" s="15">
        <v>174</v>
      </c>
      <c r="B178" s="31" t="s">
        <v>786</v>
      </c>
      <c r="C178" s="31" t="s">
        <v>787</v>
      </c>
      <c r="D178" s="33">
        <v>41845</v>
      </c>
      <c r="E178" s="33">
        <v>41974</v>
      </c>
      <c r="F178" s="31"/>
      <c r="G178" s="45"/>
      <c r="H178" s="47" t="s">
        <v>1625</v>
      </c>
      <c r="I178" s="15"/>
    </row>
    <row r="179" spans="1:9">
      <c r="A179" s="15">
        <v>175</v>
      </c>
      <c r="B179" s="31" t="s">
        <v>788</v>
      </c>
      <c r="C179" s="31" t="s">
        <v>789</v>
      </c>
      <c r="D179" s="33">
        <v>41845</v>
      </c>
      <c r="E179" s="33">
        <v>41974</v>
      </c>
      <c r="F179" s="31"/>
      <c r="G179" s="45"/>
      <c r="H179" s="15" t="s">
        <v>1624</v>
      </c>
      <c r="I179" s="15"/>
    </row>
    <row r="180" spans="1:9">
      <c r="A180" s="15">
        <v>176</v>
      </c>
      <c r="B180" s="31" t="s">
        <v>790</v>
      </c>
      <c r="C180" s="31" t="s">
        <v>791</v>
      </c>
      <c r="D180" s="33">
        <v>41845</v>
      </c>
      <c r="E180" s="33">
        <v>41974</v>
      </c>
      <c r="F180" s="31"/>
      <c r="G180" s="45"/>
      <c r="H180" s="15" t="s">
        <v>1624</v>
      </c>
      <c r="I180" s="15"/>
    </row>
    <row r="181" spans="1:9" ht="27">
      <c r="A181" s="15">
        <v>177</v>
      </c>
      <c r="B181" s="31" t="s">
        <v>792</v>
      </c>
      <c r="C181" s="31" t="s">
        <v>793</v>
      </c>
      <c r="D181" s="33">
        <v>43726</v>
      </c>
      <c r="E181" s="33">
        <v>43800</v>
      </c>
      <c r="F181" s="31" t="s">
        <v>794</v>
      </c>
      <c r="G181" s="46" t="s">
        <v>795</v>
      </c>
      <c r="H181" s="15" t="s">
        <v>1627</v>
      </c>
      <c r="I181" s="37" t="s">
        <v>1655</v>
      </c>
    </row>
    <row r="182" spans="1:9">
      <c r="A182" s="15">
        <v>178</v>
      </c>
      <c r="B182" s="31" t="s">
        <v>796</v>
      </c>
      <c r="C182" s="31" t="s">
        <v>797</v>
      </c>
      <c r="D182" s="33">
        <v>41845</v>
      </c>
      <c r="E182" s="33">
        <v>41974</v>
      </c>
      <c r="F182" s="31"/>
      <c r="G182" s="45"/>
      <c r="H182" s="47" t="s">
        <v>1625</v>
      </c>
      <c r="I182" s="15"/>
    </row>
    <row r="183" spans="1:9">
      <c r="A183" s="15">
        <v>179</v>
      </c>
      <c r="B183" s="31" t="s">
        <v>798</v>
      </c>
      <c r="C183" s="31" t="s">
        <v>799</v>
      </c>
      <c r="D183" s="33">
        <v>41845</v>
      </c>
      <c r="E183" s="33">
        <v>41974</v>
      </c>
      <c r="F183" s="31"/>
      <c r="G183" s="45"/>
      <c r="H183" s="15" t="s">
        <v>1629</v>
      </c>
      <c r="I183" s="15" t="s">
        <v>1628</v>
      </c>
    </row>
    <row r="184" spans="1:9">
      <c r="A184" s="15">
        <v>180</v>
      </c>
      <c r="B184" s="31" t="s">
        <v>800</v>
      </c>
      <c r="C184" s="31" t="s">
        <v>801</v>
      </c>
      <c r="D184" s="33">
        <v>41845</v>
      </c>
      <c r="E184" s="33">
        <v>41974</v>
      </c>
      <c r="F184" s="31"/>
      <c r="G184" s="45"/>
      <c r="H184" s="15" t="s">
        <v>1629</v>
      </c>
      <c r="I184" s="15" t="s">
        <v>1628</v>
      </c>
    </row>
    <row r="185" spans="1:9">
      <c r="A185" s="15">
        <v>181</v>
      </c>
      <c r="B185" s="31" t="s">
        <v>802</v>
      </c>
      <c r="C185" s="31" t="s">
        <v>803</v>
      </c>
      <c r="D185" s="33">
        <v>41845</v>
      </c>
      <c r="E185" s="33">
        <v>41974</v>
      </c>
      <c r="F185" s="31"/>
      <c r="G185" s="45"/>
      <c r="H185" s="15" t="s">
        <v>1631</v>
      </c>
      <c r="I185" s="15"/>
    </row>
    <row r="186" spans="1:9">
      <c r="A186" s="15">
        <v>182</v>
      </c>
      <c r="B186" s="31" t="s">
        <v>804</v>
      </c>
      <c r="C186" s="31" t="s">
        <v>805</v>
      </c>
      <c r="D186" s="33">
        <v>41845</v>
      </c>
      <c r="E186" s="33">
        <v>41974</v>
      </c>
      <c r="F186" s="31"/>
      <c r="G186" s="45"/>
      <c r="H186" s="15" t="s">
        <v>1629</v>
      </c>
      <c r="I186" s="15" t="s">
        <v>1628</v>
      </c>
    </row>
    <row r="187" spans="1:9">
      <c r="A187" s="15">
        <v>183</v>
      </c>
      <c r="B187" s="31" t="s">
        <v>806</v>
      </c>
      <c r="C187" s="31" t="s">
        <v>807</v>
      </c>
      <c r="D187" s="33">
        <v>43726</v>
      </c>
      <c r="E187" s="33">
        <v>43800</v>
      </c>
      <c r="F187" s="31" t="s">
        <v>808</v>
      </c>
      <c r="G187" s="45"/>
      <c r="H187" s="15" t="s">
        <v>1629</v>
      </c>
      <c r="I187" s="15" t="s">
        <v>1628</v>
      </c>
    </row>
    <row r="188" spans="1:9">
      <c r="A188" s="15">
        <v>184</v>
      </c>
      <c r="B188" s="31" t="s">
        <v>809</v>
      </c>
      <c r="C188" s="31" t="s">
        <v>810</v>
      </c>
      <c r="D188" s="33">
        <v>41845</v>
      </c>
      <c r="E188" s="33">
        <v>41974</v>
      </c>
      <c r="F188" s="31"/>
      <c r="G188" s="45"/>
      <c r="H188" s="15" t="s">
        <v>1629</v>
      </c>
      <c r="I188" s="15" t="s">
        <v>1628</v>
      </c>
    </row>
    <row r="189" spans="1:9">
      <c r="A189" s="15">
        <v>185</v>
      </c>
      <c r="B189" s="31" t="s">
        <v>811</v>
      </c>
      <c r="C189" s="31" t="s">
        <v>812</v>
      </c>
      <c r="D189" s="33">
        <v>41936</v>
      </c>
      <c r="E189" s="33">
        <v>42064</v>
      </c>
      <c r="F189" s="31"/>
      <c r="G189" s="45"/>
      <c r="H189" s="15" t="s">
        <v>1631</v>
      </c>
      <c r="I189" s="15"/>
    </row>
    <row r="190" spans="1:9">
      <c r="A190" s="15">
        <v>186</v>
      </c>
      <c r="B190" s="31" t="s">
        <v>813</v>
      </c>
      <c r="C190" s="31" t="s">
        <v>814</v>
      </c>
      <c r="D190" s="33">
        <v>41936</v>
      </c>
      <c r="E190" s="33">
        <v>42064</v>
      </c>
      <c r="F190" s="31"/>
      <c r="G190" s="45"/>
      <c r="H190" s="15" t="s">
        <v>1631</v>
      </c>
      <c r="I190" s="15"/>
    </row>
    <row r="191" spans="1:9">
      <c r="A191" s="15">
        <v>187</v>
      </c>
      <c r="B191" s="31" t="s">
        <v>815</v>
      </c>
      <c r="C191" s="31" t="s">
        <v>816</v>
      </c>
      <c r="D191" s="33">
        <v>41936</v>
      </c>
      <c r="E191" s="33">
        <v>42064</v>
      </c>
      <c r="F191" s="31"/>
      <c r="G191" s="45"/>
      <c r="H191" s="15" t="s">
        <v>1629</v>
      </c>
      <c r="I191" s="15" t="s">
        <v>1628</v>
      </c>
    </row>
    <row r="192" spans="1:9">
      <c r="A192" s="15">
        <v>188</v>
      </c>
      <c r="B192" s="31" t="s">
        <v>817</v>
      </c>
      <c r="C192" s="31" t="s">
        <v>818</v>
      </c>
      <c r="D192" s="33">
        <v>41936</v>
      </c>
      <c r="E192" s="33">
        <v>42064</v>
      </c>
      <c r="F192" s="31"/>
      <c r="G192" s="45"/>
      <c r="H192" s="15" t="s">
        <v>1629</v>
      </c>
      <c r="I192" s="15" t="s">
        <v>1628</v>
      </c>
    </row>
    <row r="193" spans="1:9">
      <c r="A193" s="15">
        <v>189</v>
      </c>
      <c r="B193" s="31" t="s">
        <v>819</v>
      </c>
      <c r="C193" s="31" t="s">
        <v>820</v>
      </c>
      <c r="D193" s="33">
        <v>41936</v>
      </c>
      <c r="E193" s="33">
        <v>42064</v>
      </c>
      <c r="F193" s="31"/>
      <c r="G193" s="45"/>
      <c r="H193" s="15"/>
      <c r="I193" s="15"/>
    </row>
    <row r="194" spans="1:9">
      <c r="A194" s="15">
        <v>190</v>
      </c>
      <c r="B194" s="31" t="s">
        <v>821</v>
      </c>
      <c r="C194" s="31" t="s">
        <v>822</v>
      </c>
      <c r="D194" s="33">
        <v>41936</v>
      </c>
      <c r="E194" s="33">
        <v>42064</v>
      </c>
      <c r="F194" s="31"/>
      <c r="G194" s="45"/>
      <c r="H194" s="15" t="s">
        <v>1629</v>
      </c>
      <c r="I194" s="15" t="s">
        <v>1628</v>
      </c>
    </row>
    <row r="195" spans="1:9">
      <c r="A195" s="15">
        <v>191</v>
      </c>
      <c r="B195" s="31" t="s">
        <v>823</v>
      </c>
      <c r="C195" s="31" t="s">
        <v>824</v>
      </c>
      <c r="D195" s="33">
        <v>41936</v>
      </c>
      <c r="E195" s="33">
        <v>42064</v>
      </c>
      <c r="F195" s="31"/>
      <c r="G195" s="45"/>
      <c r="H195" s="15" t="s">
        <v>1631</v>
      </c>
      <c r="I195" s="15"/>
    </row>
    <row r="196" spans="1:9">
      <c r="A196" s="15">
        <v>192</v>
      </c>
      <c r="B196" s="31" t="s">
        <v>825</v>
      </c>
      <c r="C196" s="31" t="s">
        <v>826</v>
      </c>
      <c r="D196" s="33">
        <v>41936</v>
      </c>
      <c r="E196" s="33">
        <v>42064</v>
      </c>
      <c r="F196" s="31"/>
      <c r="G196" s="45"/>
      <c r="H196" s="15" t="s">
        <v>1629</v>
      </c>
      <c r="I196" s="15" t="s">
        <v>1628</v>
      </c>
    </row>
    <row r="197" spans="1:9">
      <c r="A197" s="15">
        <v>193</v>
      </c>
      <c r="B197" s="31" t="s">
        <v>827</v>
      </c>
      <c r="C197" s="31" t="s">
        <v>828</v>
      </c>
      <c r="D197" s="33">
        <v>41936</v>
      </c>
      <c r="E197" s="33">
        <v>42064</v>
      </c>
      <c r="F197" s="31"/>
      <c r="G197" s="45"/>
      <c r="H197" s="15" t="s">
        <v>1629</v>
      </c>
      <c r="I197" s="15" t="s">
        <v>1628</v>
      </c>
    </row>
    <row r="198" spans="1:9">
      <c r="A198" s="15">
        <v>194</v>
      </c>
      <c r="B198" s="31" t="s">
        <v>829</v>
      </c>
      <c r="C198" s="31" t="s">
        <v>830</v>
      </c>
      <c r="D198" s="33">
        <v>41936</v>
      </c>
      <c r="E198" s="33">
        <v>42064</v>
      </c>
      <c r="F198" s="31"/>
      <c r="G198" s="45"/>
      <c r="H198" s="15" t="s">
        <v>1631</v>
      </c>
      <c r="I198" s="15"/>
    </row>
    <row r="199" spans="1:9">
      <c r="A199" s="15">
        <v>195</v>
      </c>
      <c r="B199" s="31" t="s">
        <v>831</v>
      </c>
      <c r="C199" s="31" t="s">
        <v>832</v>
      </c>
      <c r="D199" s="33">
        <v>41936</v>
      </c>
      <c r="E199" s="33">
        <v>42064</v>
      </c>
      <c r="F199" s="31"/>
      <c r="G199" s="45"/>
      <c r="H199" s="15" t="s">
        <v>1629</v>
      </c>
      <c r="I199" s="15" t="s">
        <v>1628</v>
      </c>
    </row>
    <row r="200" spans="1:9">
      <c r="A200" s="15">
        <v>196</v>
      </c>
      <c r="B200" s="31" t="s">
        <v>833</v>
      </c>
      <c r="C200" s="31" t="s">
        <v>834</v>
      </c>
      <c r="D200" s="17">
        <v>44194</v>
      </c>
      <c r="E200" s="17">
        <v>44301</v>
      </c>
      <c r="F200" s="31" t="s">
        <v>835</v>
      </c>
      <c r="G200" s="45"/>
      <c r="H200" s="15" t="s">
        <v>1629</v>
      </c>
      <c r="I200" s="15" t="s">
        <v>1628</v>
      </c>
    </row>
    <row r="201" spans="1:9">
      <c r="A201" s="15">
        <v>197</v>
      </c>
      <c r="B201" s="31" t="s">
        <v>836</v>
      </c>
      <c r="C201" s="31" t="s">
        <v>837</v>
      </c>
      <c r="D201" s="33">
        <v>42030</v>
      </c>
      <c r="E201" s="33">
        <v>42125</v>
      </c>
      <c r="F201" s="31"/>
      <c r="G201" s="45"/>
      <c r="H201" s="15" t="s">
        <v>1629</v>
      </c>
      <c r="I201" s="15" t="s">
        <v>1635</v>
      </c>
    </row>
    <row r="202" spans="1:9">
      <c r="A202" s="15">
        <v>198</v>
      </c>
      <c r="B202" s="31" t="s">
        <v>838</v>
      </c>
      <c r="C202" s="31" t="s">
        <v>839</v>
      </c>
      <c r="D202" s="33">
        <v>42030</v>
      </c>
      <c r="E202" s="33">
        <v>42125</v>
      </c>
      <c r="F202" s="31"/>
      <c r="G202" s="45"/>
      <c r="H202" s="15" t="s">
        <v>1631</v>
      </c>
      <c r="I202" s="15"/>
    </row>
    <row r="203" spans="1:9">
      <c r="A203" s="15">
        <v>199</v>
      </c>
      <c r="B203" s="31" t="s">
        <v>840</v>
      </c>
      <c r="C203" s="31" t="s">
        <v>841</v>
      </c>
      <c r="D203" s="33">
        <v>42030</v>
      </c>
      <c r="E203" s="33">
        <v>42125</v>
      </c>
      <c r="F203" s="31"/>
      <c r="G203" s="45"/>
      <c r="H203" s="15" t="s">
        <v>1629</v>
      </c>
      <c r="I203" s="15" t="s">
        <v>1635</v>
      </c>
    </row>
    <row r="204" spans="1:9">
      <c r="A204" s="15">
        <v>200</v>
      </c>
      <c r="B204" s="31" t="s">
        <v>842</v>
      </c>
      <c r="C204" s="31" t="s">
        <v>843</v>
      </c>
      <c r="D204" s="33">
        <v>42030</v>
      </c>
      <c r="E204" s="33">
        <v>42125</v>
      </c>
      <c r="F204" s="31"/>
      <c r="G204" s="45"/>
      <c r="H204" s="15" t="s">
        <v>1627</v>
      </c>
      <c r="I204" s="15" t="s">
        <v>1628</v>
      </c>
    </row>
    <row r="205" spans="1:9">
      <c r="A205" s="15">
        <v>201</v>
      </c>
      <c r="B205" s="31" t="s">
        <v>844</v>
      </c>
      <c r="C205" s="31" t="s">
        <v>845</v>
      </c>
      <c r="D205" s="33">
        <v>42030</v>
      </c>
      <c r="E205" s="33">
        <v>42125</v>
      </c>
      <c r="F205" s="31"/>
      <c r="G205" s="45"/>
      <c r="H205" s="15" t="s">
        <v>1627</v>
      </c>
      <c r="I205" s="15" t="s">
        <v>1628</v>
      </c>
    </row>
    <row r="206" spans="1:9">
      <c r="A206" s="15">
        <v>202</v>
      </c>
      <c r="B206" s="31" t="s">
        <v>846</v>
      </c>
      <c r="C206" s="31" t="s">
        <v>847</v>
      </c>
      <c r="D206" s="33">
        <v>42030</v>
      </c>
      <c r="E206" s="33">
        <v>42125</v>
      </c>
      <c r="F206" s="31"/>
      <c r="G206" s="45"/>
      <c r="H206" s="15" t="s">
        <v>1631</v>
      </c>
      <c r="I206" s="15"/>
    </row>
    <row r="207" spans="1:9">
      <c r="A207" s="15">
        <v>203</v>
      </c>
      <c r="B207" s="31" t="s">
        <v>848</v>
      </c>
      <c r="C207" s="31" t="s">
        <v>849</v>
      </c>
      <c r="D207" s="33">
        <v>42030</v>
      </c>
      <c r="E207" s="33">
        <v>42125</v>
      </c>
      <c r="F207" s="31"/>
      <c r="G207" s="45"/>
      <c r="H207" s="15" t="s">
        <v>1631</v>
      </c>
      <c r="I207" s="15"/>
    </row>
    <row r="208" spans="1:9">
      <c r="A208" s="15">
        <v>204</v>
      </c>
      <c r="B208" s="31" t="s">
        <v>850</v>
      </c>
      <c r="C208" s="31" t="s">
        <v>851</v>
      </c>
      <c r="D208" s="33">
        <v>42030</v>
      </c>
      <c r="E208" s="33">
        <v>42125</v>
      </c>
      <c r="F208" s="31"/>
      <c r="G208" s="45"/>
      <c r="H208" s="15" t="s">
        <v>1631</v>
      </c>
      <c r="I208" s="15"/>
    </row>
    <row r="209" spans="1:9">
      <c r="A209" s="15">
        <v>205</v>
      </c>
      <c r="B209" s="31" t="s">
        <v>852</v>
      </c>
      <c r="C209" s="31" t="s">
        <v>853</v>
      </c>
      <c r="D209" s="33">
        <v>42030</v>
      </c>
      <c r="E209" s="33">
        <v>42125</v>
      </c>
      <c r="F209" s="31"/>
      <c r="G209" s="45"/>
      <c r="H209" s="15" t="s">
        <v>1631</v>
      </c>
      <c r="I209" s="15"/>
    </row>
    <row r="210" spans="1:9">
      <c r="A210" s="15">
        <v>206</v>
      </c>
      <c r="B210" s="31" t="s">
        <v>854</v>
      </c>
      <c r="C210" s="31" t="s">
        <v>855</v>
      </c>
      <c r="D210" s="33">
        <v>42030</v>
      </c>
      <c r="E210" s="33">
        <v>42125</v>
      </c>
      <c r="F210" s="31"/>
      <c r="G210" s="45"/>
      <c r="H210" s="15" t="s">
        <v>1627</v>
      </c>
      <c r="I210" s="15" t="s">
        <v>1628</v>
      </c>
    </row>
    <row r="211" spans="1:9">
      <c r="A211" s="15">
        <v>207</v>
      </c>
      <c r="B211" s="31" t="s">
        <v>856</v>
      </c>
      <c r="C211" s="31" t="s">
        <v>857</v>
      </c>
      <c r="D211" s="33">
        <v>42030</v>
      </c>
      <c r="E211" s="33">
        <v>42125</v>
      </c>
      <c r="F211" s="31"/>
      <c r="G211" s="45"/>
      <c r="H211" s="15" t="s">
        <v>1627</v>
      </c>
      <c r="I211" s="15" t="s">
        <v>1628</v>
      </c>
    </row>
    <row r="212" spans="1:9">
      <c r="A212" s="15">
        <v>208</v>
      </c>
      <c r="B212" s="31" t="s">
        <v>858</v>
      </c>
      <c r="C212" s="31" t="s">
        <v>859</v>
      </c>
      <c r="D212" s="33">
        <v>42030</v>
      </c>
      <c r="E212" s="33">
        <v>42125</v>
      </c>
      <c r="F212" s="31"/>
      <c r="G212" s="45"/>
      <c r="H212" s="15" t="s">
        <v>1627</v>
      </c>
      <c r="I212" s="15" t="s">
        <v>1628</v>
      </c>
    </row>
    <row r="213" spans="1:9">
      <c r="A213" s="15">
        <v>209</v>
      </c>
      <c r="B213" s="31" t="s">
        <v>860</v>
      </c>
      <c r="C213" s="31" t="s">
        <v>861</v>
      </c>
      <c r="D213" s="33">
        <v>42213</v>
      </c>
      <c r="E213" s="33">
        <v>42339</v>
      </c>
      <c r="F213" s="31"/>
      <c r="G213" s="45"/>
      <c r="H213" s="47" t="s">
        <v>1625</v>
      </c>
      <c r="I213" s="15"/>
    </row>
    <row r="214" spans="1:9">
      <c r="A214" s="15">
        <v>210</v>
      </c>
      <c r="B214" s="31" t="s">
        <v>862</v>
      </c>
      <c r="C214" s="31" t="s">
        <v>863</v>
      </c>
      <c r="D214" s="33">
        <v>42213</v>
      </c>
      <c r="E214" s="33">
        <v>42339</v>
      </c>
      <c r="F214" s="31"/>
      <c r="G214" s="45"/>
      <c r="H214" s="15" t="s">
        <v>1631</v>
      </c>
      <c r="I214" s="15"/>
    </row>
    <row r="215" spans="1:9">
      <c r="A215" s="15">
        <v>211</v>
      </c>
      <c r="B215" s="31" t="s">
        <v>864</v>
      </c>
      <c r="C215" s="31" t="s">
        <v>865</v>
      </c>
      <c r="D215" s="33">
        <v>42213</v>
      </c>
      <c r="E215" s="33">
        <v>42339</v>
      </c>
      <c r="F215" s="31"/>
      <c r="G215" s="45"/>
      <c r="H215" s="15" t="s">
        <v>1631</v>
      </c>
      <c r="I215" s="15"/>
    </row>
    <row r="216" spans="1:9">
      <c r="A216" s="15">
        <v>212</v>
      </c>
      <c r="B216" s="31" t="s">
        <v>866</v>
      </c>
      <c r="C216" s="31" t="s">
        <v>867</v>
      </c>
      <c r="D216" s="33">
        <v>42213</v>
      </c>
      <c r="E216" s="33">
        <v>42339</v>
      </c>
      <c r="F216" s="31"/>
      <c r="G216" s="45"/>
      <c r="H216" s="15" t="s">
        <v>1631</v>
      </c>
      <c r="I216" s="15"/>
    </row>
    <row r="217" spans="1:9">
      <c r="A217" s="15">
        <v>213</v>
      </c>
      <c r="B217" s="31" t="s">
        <v>868</v>
      </c>
      <c r="C217" s="31" t="s">
        <v>869</v>
      </c>
      <c r="D217" s="33">
        <v>42213</v>
      </c>
      <c r="E217" s="33">
        <v>42339</v>
      </c>
      <c r="F217" s="31"/>
      <c r="G217" s="45"/>
      <c r="H217" s="15" t="s">
        <v>1631</v>
      </c>
      <c r="I217" s="15"/>
    </row>
    <row r="218" spans="1:9">
      <c r="A218" s="15">
        <v>214</v>
      </c>
      <c r="B218" s="31" t="s">
        <v>870</v>
      </c>
      <c r="C218" s="31" t="s">
        <v>871</v>
      </c>
      <c r="D218" s="33">
        <v>42213</v>
      </c>
      <c r="E218" s="33">
        <v>42339</v>
      </c>
      <c r="F218" s="31"/>
      <c r="G218" s="45"/>
      <c r="H218" s="15" t="s">
        <v>1631</v>
      </c>
      <c r="I218" s="15"/>
    </row>
    <row r="219" spans="1:9">
      <c r="A219" s="15">
        <v>215</v>
      </c>
      <c r="B219" s="31" t="s">
        <v>872</v>
      </c>
      <c r="C219" s="31" t="s">
        <v>873</v>
      </c>
      <c r="D219" s="33">
        <v>42213</v>
      </c>
      <c r="E219" s="33">
        <v>42339</v>
      </c>
      <c r="F219" s="31"/>
      <c r="G219" s="45"/>
      <c r="H219" s="15" t="s">
        <v>1631</v>
      </c>
      <c r="I219" s="15"/>
    </row>
    <row r="220" spans="1:9">
      <c r="A220" s="15">
        <v>216</v>
      </c>
      <c r="B220" s="31" t="s">
        <v>874</v>
      </c>
      <c r="C220" s="31" t="s">
        <v>875</v>
      </c>
      <c r="D220" s="33">
        <v>42213</v>
      </c>
      <c r="E220" s="33">
        <v>42339</v>
      </c>
      <c r="F220" s="31"/>
      <c r="G220" s="45"/>
      <c r="H220" s="15" t="s">
        <v>1631</v>
      </c>
      <c r="I220" s="15"/>
    </row>
    <row r="221" spans="1:9">
      <c r="A221" s="15">
        <v>217</v>
      </c>
      <c r="B221" s="31" t="s">
        <v>876</v>
      </c>
      <c r="C221" s="31" t="s">
        <v>877</v>
      </c>
      <c r="D221" s="33">
        <v>42213</v>
      </c>
      <c r="E221" s="33">
        <v>42339</v>
      </c>
      <c r="F221" s="31"/>
      <c r="G221" s="45"/>
      <c r="H221" s="15" t="s">
        <v>1631</v>
      </c>
      <c r="I221" s="15"/>
    </row>
    <row r="222" spans="1:9">
      <c r="A222" s="15">
        <v>218</v>
      </c>
      <c r="B222" s="31" t="s">
        <v>878</v>
      </c>
      <c r="C222" s="31" t="s">
        <v>879</v>
      </c>
      <c r="D222" s="33">
        <v>42213</v>
      </c>
      <c r="E222" s="33">
        <v>42339</v>
      </c>
      <c r="F222" s="31"/>
      <c r="G222" s="45"/>
      <c r="H222" s="47" t="s">
        <v>1625</v>
      </c>
      <c r="I222" s="15"/>
    </row>
    <row r="223" spans="1:9">
      <c r="A223" s="15">
        <v>219</v>
      </c>
      <c r="B223" s="31" t="s">
        <v>880</v>
      </c>
      <c r="C223" s="31" t="s">
        <v>881</v>
      </c>
      <c r="D223" s="33">
        <v>42213</v>
      </c>
      <c r="E223" s="33">
        <v>42339</v>
      </c>
      <c r="F223" s="31"/>
      <c r="G223" s="45"/>
      <c r="H223" s="47" t="s">
        <v>1625</v>
      </c>
      <c r="I223" s="15"/>
    </row>
    <row r="224" spans="1:9">
      <c r="A224" s="15">
        <v>220</v>
      </c>
      <c r="B224" s="31" t="s">
        <v>882</v>
      </c>
      <c r="C224" s="31" t="s">
        <v>883</v>
      </c>
      <c r="D224" s="33">
        <v>42213</v>
      </c>
      <c r="E224" s="33">
        <v>42339</v>
      </c>
      <c r="F224" s="31"/>
      <c r="G224" s="45"/>
      <c r="H224" s="47" t="s">
        <v>1625</v>
      </c>
      <c r="I224" s="15"/>
    </row>
    <row r="225" spans="1:9">
      <c r="A225" s="15">
        <v>221</v>
      </c>
      <c r="B225" s="31" t="s">
        <v>884</v>
      </c>
      <c r="C225" s="31" t="s">
        <v>885</v>
      </c>
      <c r="D225" s="33">
        <v>42213</v>
      </c>
      <c r="E225" s="33">
        <v>42339</v>
      </c>
      <c r="F225" s="31"/>
      <c r="G225" s="45"/>
      <c r="H225" s="47" t="s">
        <v>1625</v>
      </c>
      <c r="I225" s="15"/>
    </row>
    <row r="226" spans="1:9">
      <c r="A226" s="15">
        <v>222</v>
      </c>
      <c r="B226" s="31" t="s">
        <v>886</v>
      </c>
      <c r="C226" s="31" t="s">
        <v>887</v>
      </c>
      <c r="D226" s="33">
        <v>42213</v>
      </c>
      <c r="E226" s="33">
        <v>42339</v>
      </c>
      <c r="F226" s="31"/>
      <c r="G226" s="45"/>
      <c r="H226" s="47" t="s">
        <v>1625</v>
      </c>
      <c r="I226" s="15"/>
    </row>
    <row r="227" spans="1:9">
      <c r="A227" s="15">
        <v>223</v>
      </c>
      <c r="B227" s="31" t="s">
        <v>888</v>
      </c>
      <c r="C227" s="31" t="s">
        <v>889</v>
      </c>
      <c r="D227" s="33">
        <v>42213</v>
      </c>
      <c r="E227" s="33">
        <v>42339</v>
      </c>
      <c r="F227" s="31"/>
      <c r="G227" s="45"/>
      <c r="H227" s="47" t="s">
        <v>1625</v>
      </c>
      <c r="I227" s="15"/>
    </row>
    <row r="228" spans="1:9">
      <c r="A228" s="15">
        <v>224</v>
      </c>
      <c r="B228" s="31" t="s">
        <v>890</v>
      </c>
      <c r="C228" s="31" t="s">
        <v>891</v>
      </c>
      <c r="D228" s="33">
        <v>42213</v>
      </c>
      <c r="E228" s="33">
        <v>42339</v>
      </c>
      <c r="F228" s="31"/>
      <c r="G228" s="45"/>
      <c r="H228" s="47" t="s">
        <v>1625</v>
      </c>
      <c r="I228" s="15"/>
    </row>
    <row r="229" spans="1:9">
      <c r="A229" s="15">
        <v>225</v>
      </c>
      <c r="B229" s="31" t="s">
        <v>892</v>
      </c>
      <c r="C229" s="31" t="s">
        <v>893</v>
      </c>
      <c r="D229" s="33">
        <v>42213</v>
      </c>
      <c r="E229" s="33">
        <v>42339</v>
      </c>
      <c r="F229" s="31"/>
      <c r="G229" s="45"/>
      <c r="H229" s="15" t="s">
        <v>1631</v>
      </c>
      <c r="I229" s="15"/>
    </row>
    <row r="230" spans="1:9">
      <c r="A230" s="15">
        <v>226</v>
      </c>
      <c r="B230" s="31" t="s">
        <v>894</v>
      </c>
      <c r="C230" s="31" t="s">
        <v>895</v>
      </c>
      <c r="D230" s="33">
        <v>42213</v>
      </c>
      <c r="E230" s="33">
        <v>42339</v>
      </c>
      <c r="F230" s="31"/>
      <c r="G230" s="45"/>
      <c r="H230" s="15" t="s">
        <v>1631</v>
      </c>
      <c r="I230" s="15"/>
    </row>
    <row r="231" spans="1:9">
      <c r="A231" s="15">
        <v>227</v>
      </c>
      <c r="B231" s="31" t="s">
        <v>896</v>
      </c>
      <c r="C231" s="31" t="s">
        <v>897</v>
      </c>
      <c r="D231" s="33">
        <v>42213</v>
      </c>
      <c r="E231" s="33">
        <v>42339</v>
      </c>
      <c r="F231" s="31"/>
      <c r="G231" s="45"/>
      <c r="H231" s="15" t="s">
        <v>1631</v>
      </c>
      <c r="I231" s="15"/>
    </row>
    <row r="232" spans="1:9">
      <c r="A232" s="15">
        <v>228</v>
      </c>
      <c r="B232" s="31" t="s">
        <v>898</v>
      </c>
      <c r="C232" s="31" t="s">
        <v>899</v>
      </c>
      <c r="D232" s="33">
        <v>42349</v>
      </c>
      <c r="E232" s="33">
        <v>42461</v>
      </c>
      <c r="F232" s="31"/>
      <c r="G232" s="45"/>
      <c r="H232" s="15" t="s">
        <v>1631</v>
      </c>
      <c r="I232" s="15"/>
    </row>
    <row r="233" spans="1:9">
      <c r="A233" s="15">
        <v>229</v>
      </c>
      <c r="B233" s="31" t="s">
        <v>900</v>
      </c>
      <c r="C233" s="31" t="s">
        <v>901</v>
      </c>
      <c r="D233" s="33">
        <v>42349</v>
      </c>
      <c r="E233" s="33">
        <v>42461</v>
      </c>
      <c r="F233" s="31"/>
      <c r="G233" s="45"/>
      <c r="H233" s="15" t="s">
        <v>1631</v>
      </c>
      <c r="I233" s="15"/>
    </row>
    <row r="234" spans="1:9">
      <c r="A234" s="15">
        <v>230</v>
      </c>
      <c r="B234" s="31" t="s">
        <v>902</v>
      </c>
      <c r="C234" s="31" t="s">
        <v>903</v>
      </c>
      <c r="D234" s="33">
        <v>42349</v>
      </c>
      <c r="E234" s="33">
        <v>42461</v>
      </c>
      <c r="F234" s="31"/>
      <c r="G234" s="45"/>
      <c r="H234" s="15" t="s">
        <v>1627</v>
      </c>
      <c r="I234" s="15" t="s">
        <v>1628</v>
      </c>
    </row>
    <row r="235" spans="1:9">
      <c r="A235" s="15">
        <v>231</v>
      </c>
      <c r="B235" s="31" t="s">
        <v>904</v>
      </c>
      <c r="C235" s="31" t="s">
        <v>905</v>
      </c>
      <c r="D235" s="33">
        <v>42349</v>
      </c>
      <c r="E235" s="33">
        <v>42461</v>
      </c>
      <c r="F235" s="31"/>
      <c r="G235" s="45"/>
      <c r="H235" s="15" t="s">
        <v>1631</v>
      </c>
      <c r="I235" s="15"/>
    </row>
    <row r="236" spans="1:9">
      <c r="A236" s="15">
        <v>232</v>
      </c>
      <c r="B236" s="31" t="s">
        <v>906</v>
      </c>
      <c r="C236" s="31" t="s">
        <v>907</v>
      </c>
      <c r="D236" s="33">
        <v>42349</v>
      </c>
      <c r="E236" s="33">
        <v>42461</v>
      </c>
      <c r="F236" s="31"/>
      <c r="G236" s="45"/>
      <c r="H236" s="15" t="s">
        <v>1631</v>
      </c>
      <c r="I236" s="15"/>
    </row>
    <row r="237" spans="1:9">
      <c r="A237" s="15">
        <v>233</v>
      </c>
      <c r="B237" s="31" t="s">
        <v>908</v>
      </c>
      <c r="C237" s="31" t="s">
        <v>909</v>
      </c>
      <c r="D237" s="33">
        <v>42349</v>
      </c>
      <c r="E237" s="33">
        <v>42461</v>
      </c>
      <c r="F237" s="31"/>
      <c r="G237" s="45"/>
      <c r="H237" s="15" t="s">
        <v>1631</v>
      </c>
      <c r="I237" s="15"/>
    </row>
    <row r="238" spans="1:9">
      <c r="A238" s="15">
        <v>234</v>
      </c>
      <c r="B238" s="31" t="s">
        <v>910</v>
      </c>
      <c r="C238" s="31" t="s">
        <v>911</v>
      </c>
      <c r="D238" s="33">
        <v>42349</v>
      </c>
      <c r="E238" s="33">
        <v>42461</v>
      </c>
      <c r="F238" s="31"/>
      <c r="G238" s="45"/>
      <c r="H238" s="15" t="s">
        <v>1627</v>
      </c>
      <c r="I238" s="15" t="s">
        <v>1628</v>
      </c>
    </row>
    <row r="239" spans="1:9">
      <c r="A239" s="15">
        <v>235</v>
      </c>
      <c r="B239" s="31" t="s">
        <v>912</v>
      </c>
      <c r="C239" s="31" t="s">
        <v>913</v>
      </c>
      <c r="D239" s="33">
        <v>42349</v>
      </c>
      <c r="E239" s="33">
        <v>42461</v>
      </c>
      <c r="F239" s="31"/>
      <c r="G239" s="45"/>
      <c r="H239" s="15" t="s">
        <v>1627</v>
      </c>
      <c r="I239" s="15" t="s">
        <v>1628</v>
      </c>
    </row>
    <row r="240" spans="1:9">
      <c r="A240" s="15">
        <v>236</v>
      </c>
      <c r="B240" s="31" t="s">
        <v>914</v>
      </c>
      <c r="C240" s="31" t="s">
        <v>915</v>
      </c>
      <c r="D240" s="33">
        <v>42349</v>
      </c>
      <c r="E240" s="33">
        <v>42461</v>
      </c>
      <c r="F240" s="31"/>
      <c r="G240" s="45"/>
      <c r="H240" s="15" t="s">
        <v>1627</v>
      </c>
      <c r="I240" s="15" t="s">
        <v>1628</v>
      </c>
    </row>
    <row r="241" spans="1:9">
      <c r="A241" s="15">
        <v>237</v>
      </c>
      <c r="B241" s="31" t="s">
        <v>916</v>
      </c>
      <c r="C241" s="31" t="s">
        <v>917</v>
      </c>
      <c r="D241" s="33">
        <v>42349</v>
      </c>
      <c r="E241" s="33">
        <v>42461</v>
      </c>
      <c r="F241" s="31"/>
      <c r="G241" s="45"/>
      <c r="H241" s="15" t="s">
        <v>1631</v>
      </c>
      <c r="I241" s="15" t="s">
        <v>1634</v>
      </c>
    </row>
    <row r="242" spans="1:9">
      <c r="A242" s="15">
        <v>238</v>
      </c>
      <c r="B242" s="31" t="s">
        <v>918</v>
      </c>
      <c r="C242" s="31" t="s">
        <v>919</v>
      </c>
      <c r="D242" s="33">
        <v>42349</v>
      </c>
      <c r="E242" s="33">
        <v>42461</v>
      </c>
      <c r="F242" s="31"/>
      <c r="G242" s="45"/>
      <c r="H242" s="47" t="s">
        <v>1625</v>
      </c>
      <c r="I242" s="15"/>
    </row>
    <row r="243" spans="1:9">
      <c r="A243" s="15">
        <v>239</v>
      </c>
      <c r="B243" s="31" t="s">
        <v>920</v>
      </c>
      <c r="C243" s="31" t="s">
        <v>921</v>
      </c>
      <c r="D243" s="33">
        <v>42349</v>
      </c>
      <c r="E243" s="33">
        <v>42461</v>
      </c>
      <c r="F243" s="31"/>
      <c r="G243" s="45"/>
      <c r="H243" s="47" t="s">
        <v>1625</v>
      </c>
      <c r="I243" s="15"/>
    </row>
    <row r="244" spans="1:9">
      <c r="A244" s="15">
        <v>240</v>
      </c>
      <c r="B244" s="31" t="s">
        <v>922</v>
      </c>
      <c r="C244" s="31" t="s">
        <v>923</v>
      </c>
      <c r="D244" s="33">
        <v>42349</v>
      </c>
      <c r="E244" s="33">
        <v>42461</v>
      </c>
      <c r="F244" s="31"/>
      <c r="G244" s="45"/>
      <c r="H244" s="47" t="s">
        <v>1625</v>
      </c>
      <c r="I244" s="15"/>
    </row>
    <row r="245" spans="1:9">
      <c r="A245" s="15">
        <v>241</v>
      </c>
      <c r="B245" s="31" t="s">
        <v>924</v>
      </c>
      <c r="C245" s="31" t="s">
        <v>925</v>
      </c>
      <c r="D245" s="33">
        <v>42349</v>
      </c>
      <c r="E245" s="33">
        <v>42461</v>
      </c>
      <c r="F245" s="31"/>
      <c r="G245" s="45"/>
      <c r="H245" s="47" t="s">
        <v>1625</v>
      </c>
      <c r="I245" s="15"/>
    </row>
    <row r="246" spans="1:9">
      <c r="A246" s="15">
        <v>242</v>
      </c>
      <c r="B246" s="31" t="s">
        <v>926</v>
      </c>
      <c r="C246" s="31" t="s">
        <v>927</v>
      </c>
      <c r="D246" s="33">
        <v>42349</v>
      </c>
      <c r="E246" s="33">
        <v>42461</v>
      </c>
      <c r="F246" s="31"/>
      <c r="G246" s="45"/>
      <c r="H246" s="47" t="s">
        <v>1625</v>
      </c>
      <c r="I246" s="15"/>
    </row>
    <row r="247" spans="1:9">
      <c r="A247" s="15">
        <v>243</v>
      </c>
      <c r="B247" s="31" t="s">
        <v>928</v>
      </c>
      <c r="C247" s="31" t="s">
        <v>929</v>
      </c>
      <c r="D247" s="33">
        <v>42349</v>
      </c>
      <c r="E247" s="33">
        <v>42461</v>
      </c>
      <c r="F247" s="31"/>
      <c r="G247" s="45"/>
      <c r="H247" s="47" t="s">
        <v>1625</v>
      </c>
      <c r="I247" s="15"/>
    </row>
    <row r="248" spans="1:9">
      <c r="A248" s="15">
        <v>244</v>
      </c>
      <c r="B248" s="31" t="s">
        <v>930</v>
      </c>
      <c r="C248" s="31" t="s">
        <v>931</v>
      </c>
      <c r="D248" s="33">
        <v>42349</v>
      </c>
      <c r="E248" s="33">
        <v>42461</v>
      </c>
      <c r="F248" s="31"/>
      <c r="G248" s="45"/>
      <c r="H248" s="47" t="s">
        <v>1625</v>
      </c>
      <c r="I248" s="15"/>
    </row>
    <row r="249" spans="1:9">
      <c r="A249" s="15">
        <v>245</v>
      </c>
      <c r="B249" s="31" t="s">
        <v>932</v>
      </c>
      <c r="C249" s="31" t="s">
        <v>933</v>
      </c>
      <c r="D249" s="33">
        <v>42349</v>
      </c>
      <c r="E249" s="33">
        <v>42461</v>
      </c>
      <c r="F249" s="31"/>
      <c r="G249" s="45"/>
      <c r="H249" s="47" t="s">
        <v>1625</v>
      </c>
      <c r="I249" s="15"/>
    </row>
    <row r="250" spans="1:9">
      <c r="A250" s="15">
        <v>246</v>
      </c>
      <c r="B250" s="31" t="s">
        <v>934</v>
      </c>
      <c r="C250" s="31" t="s">
        <v>935</v>
      </c>
      <c r="D250" s="33">
        <v>42349</v>
      </c>
      <c r="E250" s="33">
        <v>42461</v>
      </c>
      <c r="F250" s="31"/>
      <c r="G250" s="45"/>
      <c r="H250" s="15" t="s">
        <v>1627</v>
      </c>
      <c r="I250" s="15" t="s">
        <v>1628</v>
      </c>
    </row>
    <row r="251" spans="1:9">
      <c r="A251" s="15">
        <v>247</v>
      </c>
      <c r="B251" s="31" t="s">
        <v>936</v>
      </c>
      <c r="C251" s="31" t="s">
        <v>937</v>
      </c>
      <c r="D251" s="33">
        <v>43098</v>
      </c>
      <c r="E251" s="33">
        <v>43221</v>
      </c>
      <c r="F251" s="31" t="s">
        <v>938</v>
      </c>
      <c r="G251" s="45"/>
      <c r="H251" s="15" t="s">
        <v>1624</v>
      </c>
      <c r="I251" s="15"/>
    </row>
    <row r="252" spans="1:9">
      <c r="A252" s="15">
        <v>248</v>
      </c>
      <c r="B252" s="31" t="s">
        <v>939</v>
      </c>
      <c r="C252" s="31" t="s">
        <v>940</v>
      </c>
      <c r="D252" s="33">
        <v>42349</v>
      </c>
      <c r="E252" s="33">
        <v>42461</v>
      </c>
      <c r="F252" s="31"/>
      <c r="G252" s="45"/>
      <c r="H252" s="15" t="s">
        <v>1627</v>
      </c>
      <c r="I252" s="37" t="s">
        <v>1653</v>
      </c>
    </row>
    <row r="253" spans="1:9">
      <c r="A253" s="15">
        <v>249</v>
      </c>
      <c r="B253" s="31" t="s">
        <v>941</v>
      </c>
      <c r="C253" s="31" t="s">
        <v>942</v>
      </c>
      <c r="D253" s="33">
        <v>42349</v>
      </c>
      <c r="E253" s="33">
        <v>42461</v>
      </c>
      <c r="F253" s="31"/>
      <c r="G253" s="45"/>
      <c r="H253" s="15" t="s">
        <v>1624</v>
      </c>
      <c r="I253" s="15"/>
    </row>
    <row r="254" spans="1:9">
      <c r="A254" s="15">
        <v>250</v>
      </c>
      <c r="B254" s="31" t="s">
        <v>943</v>
      </c>
      <c r="C254" s="31" t="s">
        <v>944</v>
      </c>
      <c r="D254" s="33">
        <v>42349</v>
      </c>
      <c r="E254" s="33">
        <v>42461</v>
      </c>
      <c r="F254" s="31"/>
      <c r="G254" s="45"/>
      <c r="H254" s="15" t="s">
        <v>1624</v>
      </c>
      <c r="I254" s="15"/>
    </row>
    <row r="255" spans="1:9">
      <c r="A255" s="15">
        <v>251</v>
      </c>
      <c r="B255" s="31" t="s">
        <v>945</v>
      </c>
      <c r="C255" s="31" t="s">
        <v>946</v>
      </c>
      <c r="D255" s="33">
        <v>42403</v>
      </c>
      <c r="E255" s="33">
        <v>42522</v>
      </c>
      <c r="F255" s="31"/>
      <c r="G255" s="45"/>
      <c r="H255" s="47" t="s">
        <v>1625</v>
      </c>
      <c r="I255" s="15"/>
    </row>
    <row r="256" spans="1:9">
      <c r="A256" s="15">
        <v>252</v>
      </c>
      <c r="B256" s="31" t="s">
        <v>947</v>
      </c>
      <c r="C256" s="31" t="s">
        <v>948</v>
      </c>
      <c r="D256" s="17">
        <v>44194</v>
      </c>
      <c r="E256" s="17">
        <v>44301</v>
      </c>
      <c r="F256" s="31" t="s">
        <v>949</v>
      </c>
      <c r="G256" s="45"/>
      <c r="H256" s="47" t="s">
        <v>1625</v>
      </c>
      <c r="I256" s="15"/>
    </row>
    <row r="257" spans="1:9">
      <c r="A257" s="15">
        <v>253</v>
      </c>
      <c r="B257" s="31" t="s">
        <v>950</v>
      </c>
      <c r="C257" s="31" t="s">
        <v>951</v>
      </c>
      <c r="D257" s="33">
        <v>42403</v>
      </c>
      <c r="E257" s="33">
        <v>42522</v>
      </c>
      <c r="F257" s="31"/>
      <c r="G257" s="45"/>
      <c r="H257" s="47" t="s">
        <v>1625</v>
      </c>
      <c r="I257" s="15"/>
    </row>
    <row r="258" spans="1:9">
      <c r="A258" s="15">
        <v>254</v>
      </c>
      <c r="B258" s="31" t="s">
        <v>952</v>
      </c>
      <c r="C258" s="31" t="s">
        <v>953</v>
      </c>
      <c r="D258" s="33">
        <v>42403</v>
      </c>
      <c r="E258" s="33">
        <v>42522</v>
      </c>
      <c r="F258" s="48"/>
      <c r="G258" s="49"/>
      <c r="H258" s="47" t="s">
        <v>1625</v>
      </c>
      <c r="I258" s="15"/>
    </row>
    <row r="259" spans="1:9">
      <c r="A259" s="15">
        <v>255</v>
      </c>
      <c r="B259" s="31" t="s">
        <v>954</v>
      </c>
      <c r="C259" s="31" t="s">
        <v>955</v>
      </c>
      <c r="D259" s="33">
        <v>42480</v>
      </c>
      <c r="E259" s="33">
        <v>42644</v>
      </c>
      <c r="F259" s="31"/>
      <c r="G259" s="45"/>
      <c r="H259" s="47" t="s">
        <v>1625</v>
      </c>
      <c r="I259" s="15"/>
    </row>
    <row r="260" spans="1:9">
      <c r="A260" s="15">
        <v>256</v>
      </c>
      <c r="B260" s="31" t="s">
        <v>956</v>
      </c>
      <c r="C260" s="31" t="s">
        <v>957</v>
      </c>
      <c r="D260" s="33">
        <v>42480</v>
      </c>
      <c r="E260" s="33">
        <v>42644</v>
      </c>
      <c r="F260" s="31"/>
      <c r="G260" s="45"/>
      <c r="H260" s="47" t="s">
        <v>1625</v>
      </c>
      <c r="I260" s="15"/>
    </row>
    <row r="261" spans="1:9">
      <c r="A261" s="15">
        <v>257</v>
      </c>
      <c r="B261" s="31" t="s">
        <v>958</v>
      </c>
      <c r="C261" s="31" t="s">
        <v>959</v>
      </c>
      <c r="D261" s="33">
        <v>44393</v>
      </c>
      <c r="E261" s="33">
        <v>44501</v>
      </c>
      <c r="F261" s="31" t="s">
        <v>1687</v>
      </c>
      <c r="G261" s="45"/>
      <c r="H261" s="47" t="s">
        <v>1625</v>
      </c>
      <c r="I261" s="15"/>
    </row>
    <row r="262" spans="1:9">
      <c r="A262" s="15">
        <v>258</v>
      </c>
      <c r="B262" s="31" t="s">
        <v>960</v>
      </c>
      <c r="C262" s="31" t="s">
        <v>961</v>
      </c>
      <c r="D262" s="33">
        <v>42521</v>
      </c>
      <c r="E262" s="33">
        <v>42675</v>
      </c>
      <c r="F262" s="31"/>
      <c r="G262" s="45"/>
      <c r="H262" s="47" t="s">
        <v>1625</v>
      </c>
      <c r="I262" s="15"/>
    </row>
    <row r="263" spans="1:9">
      <c r="A263" s="15">
        <v>259</v>
      </c>
      <c r="B263" s="31" t="s">
        <v>962</v>
      </c>
      <c r="C263" s="31" t="s">
        <v>963</v>
      </c>
      <c r="D263" s="33">
        <v>42521</v>
      </c>
      <c r="E263" s="33">
        <v>42675</v>
      </c>
      <c r="F263" s="31"/>
      <c r="G263" s="45"/>
      <c r="H263" s="15" t="s">
        <v>1627</v>
      </c>
      <c r="I263" s="15" t="s">
        <v>1628</v>
      </c>
    </row>
    <row r="264" spans="1:9">
      <c r="A264" s="15">
        <v>260</v>
      </c>
      <c r="B264" s="31" t="s">
        <v>964</v>
      </c>
      <c r="C264" s="31" t="s">
        <v>965</v>
      </c>
      <c r="D264" s="33">
        <v>42521</v>
      </c>
      <c r="E264" s="33">
        <v>42675</v>
      </c>
      <c r="F264" s="31"/>
      <c r="G264" s="45"/>
      <c r="H264" s="15" t="s">
        <v>1627</v>
      </c>
      <c r="I264" s="15" t="s">
        <v>1628</v>
      </c>
    </row>
    <row r="265" spans="1:9">
      <c r="A265" s="15">
        <v>261</v>
      </c>
      <c r="B265" s="31" t="s">
        <v>966</v>
      </c>
      <c r="C265" s="31" t="s">
        <v>967</v>
      </c>
      <c r="D265" s="33">
        <v>42521</v>
      </c>
      <c r="E265" s="33">
        <v>42675</v>
      </c>
      <c r="F265" s="31"/>
      <c r="G265" s="45"/>
      <c r="H265" s="47" t="s">
        <v>1625</v>
      </c>
      <c r="I265" s="15"/>
    </row>
    <row r="266" spans="1:9">
      <c r="A266" s="15">
        <v>262</v>
      </c>
      <c r="B266" s="31" t="s">
        <v>968</v>
      </c>
      <c r="C266" s="31" t="s">
        <v>969</v>
      </c>
      <c r="D266" s="33">
        <v>42521</v>
      </c>
      <c r="E266" s="33">
        <v>42675</v>
      </c>
      <c r="F266" s="31"/>
      <c r="G266" s="45"/>
      <c r="H266" s="47" t="s">
        <v>1625</v>
      </c>
      <c r="I266" s="15"/>
    </row>
    <row r="267" spans="1:9">
      <c r="A267" s="15">
        <v>263</v>
      </c>
      <c r="B267" s="31" t="s">
        <v>970</v>
      </c>
      <c r="C267" s="31" t="s">
        <v>971</v>
      </c>
      <c r="D267" s="33">
        <v>42521</v>
      </c>
      <c r="E267" s="33">
        <v>42675</v>
      </c>
      <c r="F267" s="31"/>
      <c r="G267" s="45"/>
      <c r="H267" s="15" t="s">
        <v>1627</v>
      </c>
      <c r="I267" s="15" t="s">
        <v>1628</v>
      </c>
    </row>
    <row r="268" spans="1:9">
      <c r="A268" s="15">
        <v>264</v>
      </c>
      <c r="B268" s="31" t="s">
        <v>972</v>
      </c>
      <c r="C268" s="31" t="s">
        <v>973</v>
      </c>
      <c r="D268" s="33">
        <v>42521</v>
      </c>
      <c r="E268" s="33">
        <v>42675</v>
      </c>
      <c r="F268" s="31"/>
      <c r="G268" s="45"/>
      <c r="H268" s="15" t="s">
        <v>1627</v>
      </c>
      <c r="I268" s="15" t="s">
        <v>1628</v>
      </c>
    </row>
    <row r="269" spans="1:9">
      <c r="A269" s="15">
        <v>265</v>
      </c>
      <c r="B269" s="31" t="s">
        <v>974</v>
      </c>
      <c r="C269" s="31" t="s">
        <v>975</v>
      </c>
      <c r="D269" s="33">
        <v>42493</v>
      </c>
      <c r="E269" s="33">
        <v>42675</v>
      </c>
      <c r="F269" s="31"/>
      <c r="G269" s="45"/>
      <c r="H269" s="15" t="s">
        <v>1627</v>
      </c>
      <c r="I269" s="15" t="s">
        <v>1628</v>
      </c>
    </row>
    <row r="270" spans="1:9">
      <c r="A270" s="15">
        <v>266</v>
      </c>
      <c r="B270" s="31" t="s">
        <v>976</v>
      </c>
      <c r="C270" s="31" t="s">
        <v>977</v>
      </c>
      <c r="D270" s="33">
        <v>42521</v>
      </c>
      <c r="E270" s="33">
        <v>42675</v>
      </c>
      <c r="F270" s="31"/>
      <c r="G270" s="45"/>
      <c r="H270" s="15" t="s">
        <v>1631</v>
      </c>
      <c r="I270" s="15" t="s">
        <v>1634</v>
      </c>
    </row>
    <row r="271" spans="1:9">
      <c r="A271" s="15">
        <v>267</v>
      </c>
      <c r="B271" s="31" t="s">
        <v>978</v>
      </c>
      <c r="C271" s="31" t="s">
        <v>979</v>
      </c>
      <c r="D271" s="33">
        <v>42521</v>
      </c>
      <c r="E271" s="33">
        <v>42675</v>
      </c>
      <c r="F271" s="31"/>
      <c r="G271" s="45"/>
      <c r="H271" s="15" t="s">
        <v>1631</v>
      </c>
      <c r="I271" s="15" t="s">
        <v>1634</v>
      </c>
    </row>
    <row r="272" spans="1:9">
      <c r="A272" s="15">
        <v>268</v>
      </c>
      <c r="B272" s="31" t="s">
        <v>980</v>
      </c>
      <c r="C272" s="31" t="s">
        <v>981</v>
      </c>
      <c r="D272" s="33">
        <v>42521</v>
      </c>
      <c r="E272" s="33">
        <v>42675</v>
      </c>
      <c r="F272" s="31"/>
      <c r="G272" s="45"/>
      <c r="H272" s="15" t="s">
        <v>1631</v>
      </c>
      <c r="I272" s="15"/>
    </row>
    <row r="273" spans="1:9">
      <c r="A273" s="15">
        <v>269</v>
      </c>
      <c r="B273" s="31" t="s">
        <v>982</v>
      </c>
      <c r="C273" s="31" t="s">
        <v>983</v>
      </c>
      <c r="D273" s="33">
        <v>42521</v>
      </c>
      <c r="E273" s="33">
        <v>42675</v>
      </c>
      <c r="F273" s="31"/>
      <c r="G273" s="45"/>
      <c r="H273" s="15" t="s">
        <v>1631</v>
      </c>
      <c r="I273" s="15"/>
    </row>
    <row r="274" spans="1:9">
      <c r="A274" s="15">
        <v>270</v>
      </c>
      <c r="B274" s="31" t="s">
        <v>984</v>
      </c>
      <c r="C274" s="31" t="s">
        <v>985</v>
      </c>
      <c r="D274" s="33">
        <v>42642</v>
      </c>
      <c r="E274" s="33">
        <v>42795</v>
      </c>
      <c r="F274" s="31"/>
      <c r="G274" s="45"/>
      <c r="H274" s="47" t="s">
        <v>1625</v>
      </c>
      <c r="I274" s="15"/>
    </row>
    <row r="275" spans="1:9">
      <c r="A275" s="15">
        <v>271</v>
      </c>
      <c r="B275" s="31" t="s">
        <v>986</v>
      </c>
      <c r="C275" s="31" t="s">
        <v>987</v>
      </c>
      <c r="D275" s="33">
        <v>42642</v>
      </c>
      <c r="E275" s="33">
        <v>42795</v>
      </c>
      <c r="F275" s="31"/>
      <c r="G275" s="45"/>
      <c r="H275" s="47" t="s">
        <v>1625</v>
      </c>
      <c r="I275" s="15"/>
    </row>
    <row r="276" spans="1:9">
      <c r="A276" s="15">
        <v>272</v>
      </c>
      <c r="B276" s="31" t="s">
        <v>988</v>
      </c>
      <c r="C276" s="31" t="s">
        <v>989</v>
      </c>
      <c r="D276" s="33">
        <v>42642</v>
      </c>
      <c r="E276" s="33">
        <v>42795</v>
      </c>
      <c r="F276" s="31"/>
      <c r="G276" s="45"/>
      <c r="H276" s="47" t="s">
        <v>1625</v>
      </c>
      <c r="I276" s="15"/>
    </row>
    <row r="277" spans="1:9">
      <c r="A277" s="15">
        <v>273</v>
      </c>
      <c r="B277" s="31" t="s">
        <v>990</v>
      </c>
      <c r="C277" s="31" t="s">
        <v>991</v>
      </c>
      <c r="D277" s="33">
        <v>42642</v>
      </c>
      <c r="E277" s="33">
        <v>42795</v>
      </c>
      <c r="F277" s="31"/>
      <c r="G277" s="45"/>
      <c r="H277" s="15" t="s">
        <v>1627</v>
      </c>
      <c r="I277" s="15" t="s">
        <v>1628</v>
      </c>
    </row>
    <row r="278" spans="1:9">
      <c r="A278" s="15">
        <v>274</v>
      </c>
      <c r="B278" s="31" t="s">
        <v>992</v>
      </c>
      <c r="C278" s="31" t="s">
        <v>993</v>
      </c>
      <c r="D278" s="33">
        <v>42642</v>
      </c>
      <c r="E278" s="33">
        <v>42795</v>
      </c>
      <c r="F278" s="31"/>
      <c r="G278" s="45"/>
      <c r="H278" s="47" t="s">
        <v>1625</v>
      </c>
      <c r="I278" s="15"/>
    </row>
    <row r="279" spans="1:9">
      <c r="A279" s="15">
        <v>275</v>
      </c>
      <c r="B279" s="31" t="s">
        <v>994</v>
      </c>
      <c r="C279" s="31" t="s">
        <v>995</v>
      </c>
      <c r="D279" s="33">
        <v>42642</v>
      </c>
      <c r="E279" s="33">
        <v>42795</v>
      </c>
      <c r="F279" s="31"/>
      <c r="G279" s="45"/>
      <c r="H279" s="15" t="s">
        <v>1627</v>
      </c>
      <c r="I279" s="15" t="s">
        <v>1628</v>
      </c>
    </row>
    <row r="280" spans="1:9">
      <c r="A280" s="15">
        <v>276</v>
      </c>
      <c r="B280" s="31" t="s">
        <v>996</v>
      </c>
      <c r="C280" s="31" t="s">
        <v>997</v>
      </c>
      <c r="D280" s="33">
        <v>42642</v>
      </c>
      <c r="E280" s="33">
        <v>42795</v>
      </c>
      <c r="F280" s="31"/>
      <c r="G280" s="45"/>
      <c r="H280" s="15" t="s">
        <v>1631</v>
      </c>
      <c r="I280" s="15" t="s">
        <v>1634</v>
      </c>
    </row>
    <row r="281" spans="1:9">
      <c r="A281" s="15">
        <v>277</v>
      </c>
      <c r="B281" s="31" t="s">
        <v>998</v>
      </c>
      <c r="C281" s="31" t="s">
        <v>999</v>
      </c>
      <c r="D281" s="33">
        <v>42642</v>
      </c>
      <c r="E281" s="33">
        <v>42795</v>
      </c>
      <c r="F281" s="31"/>
      <c r="G281" s="45"/>
      <c r="H281" s="47" t="s">
        <v>1625</v>
      </c>
      <c r="I281" s="15"/>
    </row>
    <row r="282" spans="1:9">
      <c r="A282" s="15">
        <v>278</v>
      </c>
      <c r="B282" s="31" t="s">
        <v>1000</v>
      </c>
      <c r="C282" s="31" t="s">
        <v>1001</v>
      </c>
      <c r="D282" s="33">
        <v>42642</v>
      </c>
      <c r="E282" s="33">
        <v>42795</v>
      </c>
      <c r="F282" s="31"/>
      <c r="G282" s="45"/>
      <c r="H282" s="47" t="s">
        <v>1625</v>
      </c>
      <c r="I282" s="15"/>
    </row>
    <row r="283" spans="1:9">
      <c r="A283" s="15">
        <v>279</v>
      </c>
      <c r="B283" s="31" t="s">
        <v>1002</v>
      </c>
      <c r="C283" s="31" t="s">
        <v>1003</v>
      </c>
      <c r="D283" s="33">
        <v>42642</v>
      </c>
      <c r="E283" s="33">
        <v>42795</v>
      </c>
      <c r="F283" s="31"/>
      <c r="G283" s="45"/>
      <c r="H283" s="47" t="s">
        <v>1625</v>
      </c>
      <c r="I283" s="15"/>
    </row>
    <row r="284" spans="1:9">
      <c r="A284" s="15">
        <v>280</v>
      </c>
      <c r="B284" s="31" t="s">
        <v>1004</v>
      </c>
      <c r="C284" s="31" t="s">
        <v>1005</v>
      </c>
      <c r="D284" s="33">
        <v>42642</v>
      </c>
      <c r="E284" s="33">
        <v>42795</v>
      </c>
      <c r="F284" s="31"/>
      <c r="G284" s="45"/>
      <c r="H284" s="15" t="s">
        <v>1627</v>
      </c>
      <c r="I284" s="15" t="s">
        <v>1628</v>
      </c>
    </row>
    <row r="285" spans="1:9">
      <c r="A285" s="15">
        <v>281</v>
      </c>
      <c r="B285" s="31" t="s">
        <v>1006</v>
      </c>
      <c r="C285" s="31" t="s">
        <v>1007</v>
      </c>
      <c r="D285" s="33">
        <v>43738</v>
      </c>
      <c r="E285" s="33">
        <v>43831</v>
      </c>
      <c r="F285" s="31"/>
      <c r="G285" s="45"/>
      <c r="H285" s="15" t="s">
        <v>1627</v>
      </c>
      <c r="I285" s="15" t="s">
        <v>1628</v>
      </c>
    </row>
    <row r="286" spans="1:9">
      <c r="A286" s="15">
        <v>282</v>
      </c>
      <c r="B286" s="31" t="s">
        <v>1008</v>
      </c>
      <c r="C286" s="31" t="s">
        <v>1688</v>
      </c>
      <c r="D286" s="17">
        <v>44140</v>
      </c>
      <c r="E286" s="17">
        <v>44228</v>
      </c>
      <c r="F286" s="31"/>
      <c r="G286" s="45"/>
      <c r="H286" s="15" t="s">
        <v>1627</v>
      </c>
      <c r="I286" s="15" t="s">
        <v>1628</v>
      </c>
    </row>
    <row r="287" spans="1:9">
      <c r="A287" s="15">
        <v>283</v>
      </c>
      <c r="B287" s="31" t="s">
        <v>1009</v>
      </c>
      <c r="C287" s="31" t="s">
        <v>1010</v>
      </c>
      <c r="D287" s="17">
        <v>44483</v>
      </c>
      <c r="E287" s="17">
        <v>44562</v>
      </c>
      <c r="F287" s="31"/>
      <c r="G287" s="45"/>
      <c r="H287" s="15" t="s">
        <v>1627</v>
      </c>
      <c r="I287" s="15" t="s">
        <v>1628</v>
      </c>
    </row>
    <row r="288" spans="1:9">
      <c r="A288" s="15">
        <v>284</v>
      </c>
      <c r="B288" s="31" t="s">
        <v>1011</v>
      </c>
      <c r="C288" s="31" t="s">
        <v>1012</v>
      </c>
      <c r="D288" s="33">
        <v>42642</v>
      </c>
      <c r="E288" s="33">
        <v>42795</v>
      </c>
      <c r="F288" s="31"/>
      <c r="G288" s="45"/>
      <c r="H288" s="15" t="s">
        <v>1627</v>
      </c>
      <c r="I288" s="15" t="s">
        <v>1628</v>
      </c>
    </row>
    <row r="289" spans="1:9">
      <c r="A289" s="15">
        <v>285</v>
      </c>
      <c r="B289" s="31" t="s">
        <v>1013</v>
      </c>
      <c r="C289" s="31" t="s">
        <v>1014</v>
      </c>
      <c r="D289" s="33">
        <v>42642</v>
      </c>
      <c r="E289" s="33">
        <v>42795</v>
      </c>
      <c r="F289" s="31"/>
      <c r="G289" s="45"/>
      <c r="H289" s="15" t="s">
        <v>1627</v>
      </c>
      <c r="I289" s="15" t="s">
        <v>1628</v>
      </c>
    </row>
    <row r="290" spans="1:9">
      <c r="A290" s="15">
        <v>286</v>
      </c>
      <c r="B290" s="31" t="s">
        <v>1015</v>
      </c>
      <c r="C290" s="31" t="s">
        <v>1016</v>
      </c>
      <c r="D290" s="33">
        <v>42642</v>
      </c>
      <c r="E290" s="33">
        <v>42795</v>
      </c>
      <c r="F290" s="31"/>
      <c r="G290" s="45"/>
      <c r="H290" s="15" t="s">
        <v>1627</v>
      </c>
      <c r="I290" s="15" t="s">
        <v>1628</v>
      </c>
    </row>
    <row r="291" spans="1:9">
      <c r="A291" s="15">
        <v>287</v>
      </c>
      <c r="B291" s="31" t="s">
        <v>1017</v>
      </c>
      <c r="C291" s="31" t="s">
        <v>1018</v>
      </c>
      <c r="D291" s="33">
        <v>42642</v>
      </c>
      <c r="E291" s="33">
        <v>42795</v>
      </c>
      <c r="F291" s="31"/>
      <c r="G291" s="45"/>
      <c r="H291" s="15" t="s">
        <v>1640</v>
      </c>
      <c r="I291" s="15"/>
    </row>
    <row r="292" spans="1:9">
      <c r="A292" s="15">
        <v>288</v>
      </c>
      <c r="B292" s="31" t="s">
        <v>1019</v>
      </c>
      <c r="C292" s="31" t="s">
        <v>1020</v>
      </c>
      <c r="D292" s="33">
        <v>42716</v>
      </c>
      <c r="E292" s="33">
        <v>42856</v>
      </c>
      <c r="F292" s="31"/>
      <c r="G292" s="45"/>
      <c r="H292" s="15" t="s">
        <v>1640</v>
      </c>
      <c r="I292" s="15"/>
    </row>
    <row r="293" spans="1:9">
      <c r="A293" s="15">
        <v>289</v>
      </c>
      <c r="B293" s="31" t="s">
        <v>1021</v>
      </c>
      <c r="C293" s="31" t="s">
        <v>1022</v>
      </c>
      <c r="D293" s="33">
        <v>42716</v>
      </c>
      <c r="E293" s="33">
        <v>42856</v>
      </c>
      <c r="F293" s="31"/>
      <c r="G293" s="45"/>
      <c r="H293" s="15" t="s">
        <v>1640</v>
      </c>
      <c r="I293" s="15"/>
    </row>
    <row r="294" spans="1:9">
      <c r="A294" s="15">
        <v>290</v>
      </c>
      <c r="B294" s="31" t="s">
        <v>1023</v>
      </c>
      <c r="C294" s="31" t="s">
        <v>1024</v>
      </c>
      <c r="D294" s="33">
        <v>42716</v>
      </c>
      <c r="E294" s="33">
        <v>42856</v>
      </c>
      <c r="F294" s="31"/>
      <c r="G294" s="45"/>
      <c r="H294" s="15" t="s">
        <v>1640</v>
      </c>
      <c r="I294" s="15"/>
    </row>
    <row r="295" spans="1:9">
      <c r="A295" s="15">
        <v>291</v>
      </c>
      <c r="B295" s="31" t="s">
        <v>1025</v>
      </c>
      <c r="C295" s="31" t="s">
        <v>1026</v>
      </c>
      <c r="D295" s="33">
        <v>42716</v>
      </c>
      <c r="E295" s="33">
        <v>42856</v>
      </c>
      <c r="F295" s="31"/>
      <c r="G295" s="45"/>
      <c r="H295" s="15" t="s">
        <v>1640</v>
      </c>
      <c r="I295" s="15"/>
    </row>
    <row r="296" spans="1:9">
      <c r="A296" s="15">
        <v>292</v>
      </c>
      <c r="B296" s="31" t="s">
        <v>1027</v>
      </c>
      <c r="C296" s="31" t="s">
        <v>1028</v>
      </c>
      <c r="D296" s="33">
        <v>42716</v>
      </c>
      <c r="E296" s="33">
        <v>42856</v>
      </c>
      <c r="F296" s="31"/>
      <c r="G296" s="45"/>
      <c r="H296" s="15" t="s">
        <v>1624</v>
      </c>
      <c r="I296" s="15"/>
    </row>
    <row r="297" spans="1:9">
      <c r="A297" s="15">
        <v>293</v>
      </c>
      <c r="B297" s="31" t="s">
        <v>1029</v>
      </c>
      <c r="C297" s="31" t="s">
        <v>1030</v>
      </c>
      <c r="D297" s="33">
        <v>42716</v>
      </c>
      <c r="E297" s="33">
        <v>42856</v>
      </c>
      <c r="F297" s="31"/>
      <c r="G297" s="45"/>
      <c r="H297" s="15" t="s">
        <v>1624</v>
      </c>
      <c r="I297" s="15"/>
    </row>
    <row r="298" spans="1:9">
      <c r="A298" s="15">
        <v>294</v>
      </c>
      <c r="B298" s="31" t="s">
        <v>1031</v>
      </c>
      <c r="C298" s="31" t="s">
        <v>1032</v>
      </c>
      <c r="D298" s="33">
        <v>42716</v>
      </c>
      <c r="E298" s="33">
        <v>42856</v>
      </c>
      <c r="F298" s="31"/>
      <c r="G298" s="45"/>
      <c r="H298" s="15" t="s">
        <v>1627</v>
      </c>
      <c r="I298" s="15" t="s">
        <v>1628</v>
      </c>
    </row>
    <row r="299" spans="1:9">
      <c r="A299" s="15">
        <v>295</v>
      </c>
      <c r="B299" s="31" t="s">
        <v>1033</v>
      </c>
      <c r="C299" s="31" t="s">
        <v>1034</v>
      </c>
      <c r="D299" s="33">
        <v>42716</v>
      </c>
      <c r="E299" s="33">
        <v>42856</v>
      </c>
      <c r="F299" s="31"/>
      <c r="G299" s="45"/>
      <c r="H299" s="15" t="s">
        <v>1629</v>
      </c>
      <c r="I299" s="15" t="s">
        <v>1635</v>
      </c>
    </row>
    <row r="300" spans="1:9">
      <c r="A300" s="15">
        <v>296</v>
      </c>
      <c r="B300" s="31" t="s">
        <v>1035</v>
      </c>
      <c r="C300" s="31" t="s">
        <v>1036</v>
      </c>
      <c r="D300" s="33">
        <v>42716</v>
      </c>
      <c r="E300" s="33">
        <v>42856</v>
      </c>
      <c r="F300" s="31"/>
      <c r="G300" s="45"/>
      <c r="H300" s="15" t="s">
        <v>1631</v>
      </c>
      <c r="I300" s="15" t="s">
        <v>1634</v>
      </c>
    </row>
    <row r="301" spans="1:9">
      <c r="A301" s="15">
        <v>297</v>
      </c>
      <c r="B301" s="31" t="s">
        <v>1037</v>
      </c>
      <c r="C301" s="31" t="s">
        <v>1038</v>
      </c>
      <c r="D301" s="33">
        <v>42716</v>
      </c>
      <c r="E301" s="33">
        <v>42856</v>
      </c>
      <c r="F301" s="31"/>
      <c r="G301" s="45"/>
      <c r="H301" s="15" t="s">
        <v>1629</v>
      </c>
      <c r="I301" s="15" t="s">
        <v>1637</v>
      </c>
    </row>
    <row r="302" spans="1:9">
      <c r="A302" s="15">
        <v>298</v>
      </c>
      <c r="B302" s="31" t="s">
        <v>1039</v>
      </c>
      <c r="C302" s="31" t="s">
        <v>1040</v>
      </c>
      <c r="D302" s="33">
        <v>42716</v>
      </c>
      <c r="E302" s="33">
        <v>42856</v>
      </c>
      <c r="F302" s="31"/>
      <c r="G302" s="45"/>
      <c r="H302" s="15" t="s">
        <v>1624</v>
      </c>
      <c r="I302" s="15"/>
    </row>
    <row r="303" spans="1:9">
      <c r="A303" s="15">
        <v>299</v>
      </c>
      <c r="B303" s="31" t="s">
        <v>1041</v>
      </c>
      <c r="C303" s="31" t="s">
        <v>1042</v>
      </c>
      <c r="D303" s="33">
        <v>42716</v>
      </c>
      <c r="E303" s="33">
        <v>42856</v>
      </c>
      <c r="F303" s="31"/>
      <c r="G303" s="45"/>
      <c r="H303" s="15" t="s">
        <v>1624</v>
      </c>
      <c r="I303" s="15"/>
    </row>
    <row r="304" spans="1:9">
      <c r="A304" s="15">
        <v>300</v>
      </c>
      <c r="B304" s="31" t="s">
        <v>1043</v>
      </c>
      <c r="C304" s="31" t="s">
        <v>1044</v>
      </c>
      <c r="D304" s="33">
        <v>42716</v>
      </c>
      <c r="E304" s="33">
        <v>42856</v>
      </c>
      <c r="F304" s="31"/>
      <c r="G304" s="45"/>
      <c r="H304" s="15" t="s">
        <v>1624</v>
      </c>
      <c r="I304" s="15"/>
    </row>
    <row r="305" spans="1:9">
      <c r="A305" s="15">
        <v>301</v>
      </c>
      <c r="B305" s="31" t="s">
        <v>1045</v>
      </c>
      <c r="C305" s="31" t="s">
        <v>1046</v>
      </c>
      <c r="D305" s="33">
        <v>42716</v>
      </c>
      <c r="E305" s="33">
        <v>42856</v>
      </c>
      <c r="F305" s="31"/>
      <c r="G305" s="45"/>
      <c r="H305" s="15" t="s">
        <v>1627</v>
      </c>
      <c r="I305" s="15" t="s">
        <v>1628</v>
      </c>
    </row>
    <row r="306" spans="1:9">
      <c r="A306" s="15">
        <v>302</v>
      </c>
      <c r="B306" s="31" t="s">
        <v>1047</v>
      </c>
      <c r="C306" s="31" t="s">
        <v>1048</v>
      </c>
      <c r="D306" s="33">
        <v>42716</v>
      </c>
      <c r="E306" s="33">
        <v>42856</v>
      </c>
      <c r="F306" s="31"/>
      <c r="G306" s="45"/>
      <c r="H306" s="15" t="s">
        <v>1627</v>
      </c>
      <c r="I306" s="15" t="s">
        <v>1628</v>
      </c>
    </row>
    <row r="307" spans="1:9">
      <c r="A307" s="15">
        <v>303</v>
      </c>
      <c r="B307" s="31" t="s">
        <v>1049</v>
      </c>
      <c r="C307" s="31" t="s">
        <v>1050</v>
      </c>
      <c r="D307" s="33">
        <v>42716</v>
      </c>
      <c r="E307" s="33">
        <v>42856</v>
      </c>
      <c r="F307" s="31"/>
      <c r="G307" s="45"/>
      <c r="H307" s="15" t="s">
        <v>1627</v>
      </c>
      <c r="I307" s="15" t="s">
        <v>1628</v>
      </c>
    </row>
    <row r="308" spans="1:9">
      <c r="A308" s="15">
        <v>304</v>
      </c>
      <c r="B308" s="31" t="s">
        <v>1051</v>
      </c>
      <c r="C308" s="31" t="s">
        <v>1052</v>
      </c>
      <c r="D308" s="33">
        <v>42716</v>
      </c>
      <c r="E308" s="33">
        <v>42856</v>
      </c>
      <c r="F308" s="31"/>
      <c r="G308" s="45"/>
      <c r="H308" s="15" t="s">
        <v>1627</v>
      </c>
      <c r="I308" s="15" t="s">
        <v>1628</v>
      </c>
    </row>
    <row r="309" spans="1:9">
      <c r="A309" s="15">
        <v>305</v>
      </c>
      <c r="B309" s="31" t="s">
        <v>1053</v>
      </c>
      <c r="C309" s="31" t="s">
        <v>1054</v>
      </c>
      <c r="D309" s="33">
        <v>42716</v>
      </c>
      <c r="E309" s="33">
        <v>42856</v>
      </c>
      <c r="F309" s="31"/>
      <c r="G309" s="45"/>
      <c r="H309" s="15" t="s">
        <v>1627</v>
      </c>
      <c r="I309" s="15" t="s">
        <v>1628</v>
      </c>
    </row>
    <row r="310" spans="1:9">
      <c r="A310" s="15">
        <v>306</v>
      </c>
      <c r="B310" s="31" t="s">
        <v>1055</v>
      </c>
      <c r="C310" s="31" t="s">
        <v>1056</v>
      </c>
      <c r="D310" s="33">
        <v>42716</v>
      </c>
      <c r="E310" s="33">
        <v>42856</v>
      </c>
      <c r="F310" s="31"/>
      <c r="G310" s="45"/>
      <c r="H310" s="15" t="s">
        <v>1627</v>
      </c>
      <c r="I310" s="15" t="s">
        <v>1628</v>
      </c>
    </row>
    <row r="311" spans="1:9">
      <c r="A311" s="15">
        <v>307</v>
      </c>
      <c r="B311" s="31" t="s">
        <v>1057</v>
      </c>
      <c r="C311" s="31" t="s">
        <v>1689</v>
      </c>
      <c r="D311" s="33">
        <v>42776</v>
      </c>
      <c r="E311" s="33">
        <v>42901</v>
      </c>
      <c r="F311" s="31"/>
      <c r="G311" s="45"/>
      <c r="H311" s="15" t="s">
        <v>1627</v>
      </c>
      <c r="I311" s="15" t="s">
        <v>1628</v>
      </c>
    </row>
    <row r="312" spans="1:9">
      <c r="A312" s="15">
        <v>308</v>
      </c>
      <c r="B312" s="31" t="s">
        <v>1058</v>
      </c>
      <c r="C312" s="31" t="s">
        <v>1059</v>
      </c>
      <c r="D312" s="33">
        <v>42776</v>
      </c>
      <c r="E312" s="33">
        <v>42901</v>
      </c>
      <c r="F312" s="31"/>
      <c r="G312" s="45"/>
      <c r="H312" s="15" t="s">
        <v>1624</v>
      </c>
      <c r="I312" s="15"/>
    </row>
    <row r="313" spans="1:9">
      <c r="A313" s="15">
        <v>309</v>
      </c>
      <c r="B313" s="31" t="s">
        <v>1060</v>
      </c>
      <c r="C313" s="31" t="s">
        <v>1061</v>
      </c>
      <c r="D313" s="33">
        <v>42776</v>
      </c>
      <c r="E313" s="33">
        <v>42901</v>
      </c>
      <c r="F313" s="31"/>
      <c r="G313" s="45"/>
      <c r="H313" s="15" t="s">
        <v>1627</v>
      </c>
      <c r="I313" s="15" t="s">
        <v>1628</v>
      </c>
    </row>
    <row r="314" spans="1:9">
      <c r="A314" s="15">
        <v>310</v>
      </c>
      <c r="B314" s="31" t="s">
        <v>1062</v>
      </c>
      <c r="C314" s="31" t="s">
        <v>1063</v>
      </c>
      <c r="D314" s="33">
        <v>42776</v>
      </c>
      <c r="E314" s="33">
        <v>42901</v>
      </c>
      <c r="F314" s="31"/>
      <c r="G314" s="45"/>
      <c r="H314" s="15" t="s">
        <v>1624</v>
      </c>
      <c r="I314" s="15"/>
    </row>
    <row r="315" spans="1:9">
      <c r="A315" s="15">
        <v>311</v>
      </c>
      <c r="B315" s="31" t="s">
        <v>1064</v>
      </c>
      <c r="C315" s="31" t="s">
        <v>1065</v>
      </c>
      <c r="D315" s="33">
        <v>42895</v>
      </c>
      <c r="E315" s="33">
        <v>43009</v>
      </c>
      <c r="F315" s="31"/>
      <c r="G315" s="45"/>
      <c r="H315" s="15" t="s">
        <v>1624</v>
      </c>
      <c r="I315" s="15"/>
    </row>
    <row r="316" spans="1:9">
      <c r="A316" s="15">
        <v>312</v>
      </c>
      <c r="B316" s="31" t="s">
        <v>1066</v>
      </c>
      <c r="C316" s="31" t="s">
        <v>1067</v>
      </c>
      <c r="D316" s="33">
        <v>42895</v>
      </c>
      <c r="E316" s="33">
        <v>43009</v>
      </c>
      <c r="F316" s="31"/>
      <c r="G316" s="45"/>
      <c r="H316" s="15" t="s">
        <v>1624</v>
      </c>
      <c r="I316" s="15"/>
    </row>
    <row r="317" spans="1:9">
      <c r="A317" s="15">
        <v>313</v>
      </c>
      <c r="B317" s="31" t="s">
        <v>1068</v>
      </c>
      <c r="C317" s="31" t="s">
        <v>1069</v>
      </c>
      <c r="D317" s="33">
        <v>42895</v>
      </c>
      <c r="E317" s="33">
        <v>43009</v>
      </c>
      <c r="F317" s="31"/>
      <c r="G317" s="45"/>
      <c r="H317" s="15" t="s">
        <v>1624</v>
      </c>
      <c r="I317" s="15"/>
    </row>
    <row r="318" spans="1:9">
      <c r="A318" s="15">
        <v>314</v>
      </c>
      <c r="B318" s="31" t="s">
        <v>1070</v>
      </c>
      <c r="C318" s="31" t="s">
        <v>1071</v>
      </c>
      <c r="D318" s="33">
        <v>42895</v>
      </c>
      <c r="E318" s="33">
        <v>43009</v>
      </c>
      <c r="F318" s="31"/>
      <c r="G318" s="45"/>
      <c r="H318" s="15" t="s">
        <v>1624</v>
      </c>
      <c r="I318" s="15"/>
    </row>
    <row r="319" spans="1:9">
      <c r="A319" s="15">
        <v>315</v>
      </c>
      <c r="B319" s="31" t="s">
        <v>1072</v>
      </c>
      <c r="C319" s="31" t="s">
        <v>1073</v>
      </c>
      <c r="D319" s="33">
        <v>42895</v>
      </c>
      <c r="E319" s="33">
        <v>43009</v>
      </c>
      <c r="F319" s="31"/>
      <c r="G319" s="45"/>
      <c r="H319" s="15" t="s">
        <v>1624</v>
      </c>
      <c r="I319" s="15"/>
    </row>
    <row r="320" spans="1:9">
      <c r="A320" s="15">
        <v>316</v>
      </c>
      <c r="B320" s="31" t="s">
        <v>1074</v>
      </c>
      <c r="C320" s="31" t="s">
        <v>1075</v>
      </c>
      <c r="D320" s="33">
        <v>42895</v>
      </c>
      <c r="E320" s="33">
        <v>43009</v>
      </c>
      <c r="F320" s="31"/>
      <c r="G320" s="45"/>
      <c r="H320" s="15" t="s">
        <v>1640</v>
      </c>
      <c r="I320" s="15"/>
    </row>
    <row r="321" spans="1:9">
      <c r="A321" s="15">
        <v>317</v>
      </c>
      <c r="B321" s="31" t="s">
        <v>1076</v>
      </c>
      <c r="C321" s="31" t="s">
        <v>1077</v>
      </c>
      <c r="D321" s="33">
        <v>42895</v>
      </c>
      <c r="E321" s="33">
        <v>43009</v>
      </c>
      <c r="F321" s="31"/>
      <c r="G321" s="45"/>
      <c r="H321" s="15" t="s">
        <v>1624</v>
      </c>
      <c r="I321" s="15"/>
    </row>
    <row r="322" spans="1:9">
      <c r="A322" s="15">
        <v>318</v>
      </c>
      <c r="B322" s="31" t="s">
        <v>1078</v>
      </c>
      <c r="C322" s="31" t="s">
        <v>1079</v>
      </c>
      <c r="D322" s="33">
        <v>42895</v>
      </c>
      <c r="E322" s="33">
        <v>43009</v>
      </c>
      <c r="F322" s="31"/>
      <c r="G322" s="45"/>
      <c r="H322" s="15" t="s">
        <v>1624</v>
      </c>
      <c r="I322" s="15"/>
    </row>
    <row r="323" spans="1:9">
      <c r="A323" s="15">
        <v>319</v>
      </c>
      <c r="B323" s="31" t="s">
        <v>1080</v>
      </c>
      <c r="C323" s="31" t="s">
        <v>1081</v>
      </c>
      <c r="D323" s="33">
        <v>42895</v>
      </c>
      <c r="E323" s="33">
        <v>43009</v>
      </c>
      <c r="F323" s="31"/>
      <c r="G323" s="45"/>
      <c r="H323" s="15" t="s">
        <v>1624</v>
      </c>
      <c r="I323" s="15"/>
    </row>
    <row r="324" spans="1:9">
      <c r="A324" s="15">
        <v>320</v>
      </c>
      <c r="B324" s="35" t="s">
        <v>1082</v>
      </c>
      <c r="C324" s="31" t="s">
        <v>1083</v>
      </c>
      <c r="D324" s="33">
        <v>42895</v>
      </c>
      <c r="E324" s="33">
        <v>43009</v>
      </c>
      <c r="F324" s="31"/>
      <c r="G324" s="45"/>
      <c r="H324" s="15" t="s">
        <v>1624</v>
      </c>
      <c r="I324" s="15"/>
    </row>
    <row r="325" spans="1:9">
      <c r="A325" s="15">
        <v>321</v>
      </c>
      <c r="B325" s="31" t="s">
        <v>1084</v>
      </c>
      <c r="C325" s="31" t="s">
        <v>1085</v>
      </c>
      <c r="D325" s="33">
        <v>43038</v>
      </c>
      <c r="E325" s="33">
        <v>43160</v>
      </c>
      <c r="F325" s="31"/>
      <c r="G325" s="45"/>
      <c r="H325" s="47" t="s">
        <v>1625</v>
      </c>
      <c r="I325" s="15"/>
    </row>
    <row r="326" spans="1:9">
      <c r="A326" s="15">
        <v>322</v>
      </c>
      <c r="B326" s="31" t="s">
        <v>1086</v>
      </c>
      <c r="C326" s="31" t="s">
        <v>1690</v>
      </c>
      <c r="D326" s="33">
        <v>43038</v>
      </c>
      <c r="E326" s="33">
        <v>43160</v>
      </c>
      <c r="F326" s="31"/>
      <c r="G326" s="45"/>
      <c r="H326" s="15" t="s">
        <v>1627</v>
      </c>
      <c r="I326" s="15" t="s">
        <v>1628</v>
      </c>
    </row>
    <row r="327" spans="1:9">
      <c r="A327" s="15">
        <v>323</v>
      </c>
      <c r="B327" s="31" t="s">
        <v>1087</v>
      </c>
      <c r="C327" s="31" t="s">
        <v>1088</v>
      </c>
      <c r="D327" s="33">
        <v>43038</v>
      </c>
      <c r="E327" s="33">
        <v>43160</v>
      </c>
      <c r="F327" s="31"/>
      <c r="G327" s="45"/>
      <c r="H327" s="15" t="s">
        <v>1627</v>
      </c>
      <c r="I327" s="15" t="s">
        <v>1628</v>
      </c>
    </row>
    <row r="328" spans="1:9">
      <c r="A328" s="15">
        <v>324</v>
      </c>
      <c r="B328" s="31" t="s">
        <v>1089</v>
      </c>
      <c r="C328" s="31" t="s">
        <v>1090</v>
      </c>
      <c r="D328" s="33">
        <v>43038</v>
      </c>
      <c r="E328" s="33">
        <v>43160</v>
      </c>
      <c r="F328" s="31"/>
      <c r="G328" s="45"/>
      <c r="H328" s="15" t="s">
        <v>1627</v>
      </c>
      <c r="I328" s="15" t="s">
        <v>1628</v>
      </c>
    </row>
    <row r="329" spans="1:9">
      <c r="A329" s="15">
        <v>325</v>
      </c>
      <c r="B329" s="31" t="s">
        <v>1091</v>
      </c>
      <c r="C329" s="31" t="s">
        <v>1092</v>
      </c>
      <c r="D329" s="33">
        <v>43038</v>
      </c>
      <c r="E329" s="33">
        <v>43160</v>
      </c>
      <c r="F329" s="31"/>
      <c r="G329" s="45"/>
      <c r="H329" s="15" t="s">
        <v>1627</v>
      </c>
      <c r="I329" s="15" t="s">
        <v>1628</v>
      </c>
    </row>
    <row r="330" spans="1:9">
      <c r="A330" s="15">
        <v>326</v>
      </c>
      <c r="B330" s="31" t="s">
        <v>1093</v>
      </c>
      <c r="C330" s="31" t="s">
        <v>1094</v>
      </c>
      <c r="D330" s="33">
        <v>43038</v>
      </c>
      <c r="E330" s="33">
        <v>43160</v>
      </c>
      <c r="F330" s="31"/>
      <c r="G330" s="45"/>
      <c r="H330" s="15" t="s">
        <v>1629</v>
      </c>
      <c r="I330" s="15" t="s">
        <v>1635</v>
      </c>
    </row>
    <row r="331" spans="1:9">
      <c r="A331" s="15">
        <v>327</v>
      </c>
      <c r="B331" s="31" t="s">
        <v>1095</v>
      </c>
      <c r="C331" s="31" t="s">
        <v>1096</v>
      </c>
      <c r="D331" s="33">
        <v>43038</v>
      </c>
      <c r="E331" s="33">
        <v>43160</v>
      </c>
      <c r="F331" s="31"/>
      <c r="G331" s="45"/>
      <c r="H331" s="15" t="s">
        <v>1627</v>
      </c>
      <c r="I331" s="15" t="s">
        <v>1628</v>
      </c>
    </row>
    <row r="332" spans="1:9">
      <c r="A332" s="15">
        <v>328</v>
      </c>
      <c r="B332" s="31" t="s">
        <v>1097</v>
      </c>
      <c r="C332" s="31" t="s">
        <v>1098</v>
      </c>
      <c r="D332" s="33">
        <v>43038</v>
      </c>
      <c r="E332" s="33">
        <v>43160</v>
      </c>
      <c r="F332" s="31"/>
      <c r="G332" s="45"/>
      <c r="H332" s="15" t="s">
        <v>1624</v>
      </c>
      <c r="I332" s="15"/>
    </row>
    <row r="333" spans="1:9">
      <c r="A333" s="15">
        <v>329</v>
      </c>
      <c r="B333" s="31" t="s">
        <v>1099</v>
      </c>
      <c r="C333" s="31" t="s">
        <v>1100</v>
      </c>
      <c r="D333" s="33">
        <v>43038</v>
      </c>
      <c r="E333" s="33">
        <v>43160</v>
      </c>
      <c r="F333" s="31"/>
      <c r="G333" s="45"/>
      <c r="H333" s="15" t="s">
        <v>1624</v>
      </c>
      <c r="I333" s="15"/>
    </row>
    <row r="334" spans="1:9">
      <c r="A334" s="15">
        <v>330</v>
      </c>
      <c r="B334" s="31" t="s">
        <v>1101</v>
      </c>
      <c r="C334" s="31" t="s">
        <v>1102</v>
      </c>
      <c r="D334" s="33">
        <v>43038</v>
      </c>
      <c r="E334" s="33">
        <v>43160</v>
      </c>
      <c r="F334" s="31"/>
      <c r="G334" s="45"/>
      <c r="H334" s="15" t="s">
        <v>1624</v>
      </c>
      <c r="I334" s="15"/>
    </row>
    <row r="335" spans="1:9">
      <c r="A335" s="15">
        <v>331</v>
      </c>
      <c r="B335" s="31" t="s">
        <v>1103</v>
      </c>
      <c r="C335" s="31" t="s">
        <v>1104</v>
      </c>
      <c r="D335" s="33">
        <v>43038</v>
      </c>
      <c r="E335" s="33">
        <v>43160</v>
      </c>
      <c r="F335" s="31"/>
      <c r="G335" s="45"/>
      <c r="H335" s="15" t="s">
        <v>1624</v>
      </c>
      <c r="I335" s="15"/>
    </row>
    <row r="336" spans="1:9">
      <c r="A336" s="15">
        <v>332</v>
      </c>
      <c r="B336" s="31" t="s">
        <v>1105</v>
      </c>
      <c r="C336" s="31" t="s">
        <v>1106</v>
      </c>
      <c r="D336" s="33">
        <v>43038</v>
      </c>
      <c r="E336" s="33">
        <v>43160</v>
      </c>
      <c r="F336" s="31"/>
      <c r="G336" s="45"/>
      <c r="H336" s="15" t="s">
        <v>1624</v>
      </c>
      <c r="I336" s="15"/>
    </row>
    <row r="337" spans="1:9">
      <c r="A337" s="15">
        <v>333</v>
      </c>
      <c r="B337" s="31" t="s">
        <v>1107</v>
      </c>
      <c r="C337" s="31" t="s">
        <v>1108</v>
      </c>
      <c r="D337" s="33">
        <v>43038</v>
      </c>
      <c r="E337" s="33">
        <v>43160</v>
      </c>
      <c r="F337" s="31"/>
      <c r="G337" s="45"/>
      <c r="H337" s="15" t="s">
        <v>1627</v>
      </c>
      <c r="I337" s="15" t="s">
        <v>1628</v>
      </c>
    </row>
    <row r="338" spans="1:9">
      <c r="A338" s="15">
        <v>334</v>
      </c>
      <c r="B338" s="15" t="s">
        <v>1109</v>
      </c>
      <c r="C338" s="31" t="s">
        <v>1110</v>
      </c>
      <c r="D338" s="17">
        <v>43038</v>
      </c>
      <c r="E338" s="17">
        <v>43160</v>
      </c>
      <c r="F338" s="15"/>
      <c r="G338" s="41"/>
      <c r="H338" s="15" t="s">
        <v>1624</v>
      </c>
      <c r="I338" s="15"/>
    </row>
    <row r="339" spans="1:9">
      <c r="A339" s="15">
        <v>335</v>
      </c>
      <c r="B339" s="15" t="s">
        <v>1111</v>
      </c>
      <c r="C339" s="31" t="s">
        <v>1112</v>
      </c>
      <c r="D339" s="17">
        <v>43038</v>
      </c>
      <c r="E339" s="17">
        <v>43160</v>
      </c>
      <c r="F339" s="15"/>
      <c r="G339" s="41"/>
      <c r="H339" s="15" t="s">
        <v>1624</v>
      </c>
      <c r="I339" s="15"/>
    </row>
    <row r="340" spans="1:9">
      <c r="A340" s="15">
        <v>336</v>
      </c>
      <c r="B340" s="15" t="s">
        <v>1113</v>
      </c>
      <c r="C340" s="31" t="s">
        <v>1114</v>
      </c>
      <c r="D340" s="17">
        <v>43098</v>
      </c>
      <c r="E340" s="17">
        <v>43191</v>
      </c>
      <c r="F340" s="15"/>
      <c r="G340" s="41"/>
      <c r="H340" s="15" t="s">
        <v>1624</v>
      </c>
      <c r="I340" s="15"/>
    </row>
    <row r="341" spans="1:9">
      <c r="A341" s="15">
        <v>337</v>
      </c>
      <c r="B341" s="15" t="s">
        <v>1115</v>
      </c>
      <c r="C341" s="31" t="s">
        <v>1116</v>
      </c>
      <c r="D341" s="17">
        <v>43098</v>
      </c>
      <c r="E341" s="17">
        <v>43191</v>
      </c>
      <c r="F341" s="15"/>
      <c r="G341" s="41"/>
      <c r="H341" s="15" t="s">
        <v>1624</v>
      </c>
      <c r="I341" s="15"/>
    </row>
    <row r="342" spans="1:9">
      <c r="A342" s="15">
        <v>338</v>
      </c>
      <c r="B342" s="18" t="s">
        <v>1117</v>
      </c>
      <c r="C342" s="31" t="s">
        <v>1118</v>
      </c>
      <c r="D342" s="17">
        <v>43098</v>
      </c>
      <c r="E342" s="17">
        <v>43191</v>
      </c>
      <c r="F342" s="15"/>
      <c r="G342" s="41"/>
      <c r="H342" s="15" t="s">
        <v>1624</v>
      </c>
      <c r="I342" s="15"/>
    </row>
    <row r="343" spans="1:9">
      <c r="A343" s="15">
        <v>339</v>
      </c>
      <c r="B343" s="15" t="s">
        <v>1119</v>
      </c>
      <c r="C343" s="31" t="s">
        <v>1120</v>
      </c>
      <c r="D343" s="17">
        <v>43098</v>
      </c>
      <c r="E343" s="17">
        <v>43191</v>
      </c>
      <c r="F343" s="15"/>
      <c r="G343" s="41"/>
      <c r="H343" s="15" t="s">
        <v>1624</v>
      </c>
      <c r="I343" s="15"/>
    </row>
    <row r="344" spans="1:9">
      <c r="A344" s="15">
        <v>340</v>
      </c>
      <c r="B344" s="36" t="s">
        <v>1121</v>
      </c>
      <c r="C344" s="31" t="s">
        <v>1122</v>
      </c>
      <c r="D344" s="17">
        <v>43098</v>
      </c>
      <c r="E344" s="17">
        <v>43191</v>
      </c>
      <c r="F344" s="15"/>
      <c r="G344" s="41"/>
      <c r="H344" s="15" t="s">
        <v>1624</v>
      </c>
      <c r="I344" s="15"/>
    </row>
    <row r="345" spans="1:9">
      <c r="A345" s="15">
        <v>341</v>
      </c>
      <c r="B345" s="15" t="s">
        <v>1123</v>
      </c>
      <c r="C345" s="31" t="s">
        <v>1124</v>
      </c>
      <c r="D345" s="17">
        <v>43098</v>
      </c>
      <c r="E345" s="17">
        <v>43191</v>
      </c>
      <c r="F345" s="15"/>
      <c r="G345" s="41"/>
      <c r="H345" s="15" t="s">
        <v>1624</v>
      </c>
      <c r="I345" s="15"/>
    </row>
    <row r="346" spans="1:9">
      <c r="A346" s="15">
        <v>342</v>
      </c>
      <c r="B346" s="15" t="s">
        <v>1125</v>
      </c>
      <c r="C346" s="31" t="s">
        <v>1126</v>
      </c>
      <c r="D346" s="17">
        <v>43098</v>
      </c>
      <c r="E346" s="17">
        <v>43191</v>
      </c>
      <c r="F346" s="15"/>
      <c r="G346" s="41"/>
      <c r="H346" s="15" t="s">
        <v>1624</v>
      </c>
      <c r="I346" s="15"/>
    </row>
    <row r="347" spans="1:9">
      <c r="A347" s="15">
        <v>343</v>
      </c>
      <c r="B347" s="15" t="s">
        <v>1127</v>
      </c>
      <c r="C347" s="31" t="s">
        <v>1128</v>
      </c>
      <c r="D347" s="17">
        <v>43098</v>
      </c>
      <c r="E347" s="17">
        <v>43191</v>
      </c>
      <c r="F347" s="15"/>
      <c r="G347" s="41"/>
      <c r="H347" s="15" t="s">
        <v>1624</v>
      </c>
      <c r="I347" s="15"/>
    </row>
    <row r="348" spans="1:9">
      <c r="A348" s="15">
        <v>344</v>
      </c>
      <c r="B348" s="15" t="s">
        <v>1129</v>
      </c>
      <c r="C348" s="31" t="s">
        <v>1130</v>
      </c>
      <c r="D348" s="17">
        <v>43098</v>
      </c>
      <c r="E348" s="17">
        <v>43221</v>
      </c>
      <c r="F348" s="15"/>
      <c r="G348" s="41"/>
      <c r="H348" s="15" t="s">
        <v>1640</v>
      </c>
      <c r="I348" s="15"/>
    </row>
    <row r="349" spans="1:9">
      <c r="A349" s="15">
        <v>345</v>
      </c>
      <c r="B349" s="15" t="s">
        <v>1131</v>
      </c>
      <c r="C349" s="31" t="s">
        <v>1132</v>
      </c>
      <c r="D349" s="17">
        <v>43098</v>
      </c>
      <c r="E349" s="17">
        <v>43221</v>
      </c>
      <c r="F349" s="15"/>
      <c r="G349" s="41"/>
      <c r="H349" s="15" t="s">
        <v>1624</v>
      </c>
      <c r="I349" s="15"/>
    </row>
    <row r="350" spans="1:9">
      <c r="A350" s="15">
        <v>346</v>
      </c>
      <c r="B350" s="15" t="s">
        <v>1133</v>
      </c>
      <c r="C350" s="31" t="s">
        <v>1134</v>
      </c>
      <c r="D350" s="17">
        <v>43098</v>
      </c>
      <c r="E350" s="17">
        <v>43221</v>
      </c>
      <c r="F350" s="15"/>
      <c r="G350" s="41"/>
      <c r="H350" s="15" t="s">
        <v>1624</v>
      </c>
      <c r="I350" s="15"/>
    </row>
    <row r="351" spans="1:9">
      <c r="A351" s="15">
        <v>347</v>
      </c>
      <c r="B351" s="15" t="s">
        <v>1135</v>
      </c>
      <c r="C351" s="31" t="s">
        <v>1136</v>
      </c>
      <c r="D351" s="17">
        <v>43098</v>
      </c>
      <c r="E351" s="17">
        <v>43221</v>
      </c>
      <c r="F351" s="15"/>
      <c r="G351" s="41"/>
      <c r="H351" s="15" t="s">
        <v>1624</v>
      </c>
      <c r="I351" s="15"/>
    </row>
    <row r="352" spans="1:9">
      <c r="A352" s="15">
        <v>348</v>
      </c>
      <c r="B352" s="15" t="s">
        <v>1137</v>
      </c>
      <c r="C352" s="31" t="s">
        <v>1138</v>
      </c>
      <c r="D352" s="17">
        <v>43098</v>
      </c>
      <c r="E352" s="17">
        <v>43221</v>
      </c>
      <c r="F352" s="15"/>
      <c r="G352" s="41"/>
      <c r="H352" s="15" t="s">
        <v>1627</v>
      </c>
      <c r="I352" s="15" t="s">
        <v>1628</v>
      </c>
    </row>
    <row r="353" spans="1:9">
      <c r="A353" s="15">
        <v>349</v>
      </c>
      <c r="B353" s="15" t="s">
        <v>1139</v>
      </c>
      <c r="C353" s="31" t="s">
        <v>1140</v>
      </c>
      <c r="D353" s="17">
        <v>43218</v>
      </c>
      <c r="E353" s="17">
        <v>43313</v>
      </c>
      <c r="F353" s="15"/>
      <c r="G353" s="41"/>
      <c r="H353" s="15" t="s">
        <v>1624</v>
      </c>
      <c r="I353" s="15"/>
    </row>
    <row r="354" spans="1:9">
      <c r="A354" s="15">
        <v>350</v>
      </c>
      <c r="B354" s="15" t="s">
        <v>1141</v>
      </c>
      <c r="C354" s="31" t="s">
        <v>1142</v>
      </c>
      <c r="D354" s="17">
        <v>43218</v>
      </c>
      <c r="E354" s="17">
        <v>43313</v>
      </c>
      <c r="F354" s="15"/>
      <c r="G354" s="41"/>
      <c r="H354" s="15" t="s">
        <v>1624</v>
      </c>
      <c r="I354" s="15"/>
    </row>
    <row r="355" spans="1:9">
      <c r="A355" s="15">
        <v>351</v>
      </c>
      <c r="B355" s="15" t="s">
        <v>1143</v>
      </c>
      <c r="C355" s="31" t="s">
        <v>1144</v>
      </c>
      <c r="D355" s="17">
        <v>43218</v>
      </c>
      <c r="E355" s="17">
        <v>43313</v>
      </c>
      <c r="F355" s="15"/>
      <c r="G355" s="41"/>
      <c r="H355" s="15" t="s">
        <v>1624</v>
      </c>
      <c r="I355" s="15"/>
    </row>
    <row r="356" spans="1:9">
      <c r="A356" s="15">
        <v>352</v>
      </c>
      <c r="B356" s="15" t="s">
        <v>1145</v>
      </c>
      <c r="C356" s="31" t="s">
        <v>1146</v>
      </c>
      <c r="D356" s="17">
        <v>43218</v>
      </c>
      <c r="E356" s="17">
        <v>43313</v>
      </c>
      <c r="F356" s="15"/>
      <c r="G356" s="41"/>
      <c r="H356" s="15" t="s">
        <v>1624</v>
      </c>
      <c r="I356" s="15"/>
    </row>
    <row r="357" spans="1:9">
      <c r="A357" s="15">
        <v>353</v>
      </c>
      <c r="B357" s="15" t="s">
        <v>1147</v>
      </c>
      <c r="C357" s="31" t="s">
        <v>1148</v>
      </c>
      <c r="D357" s="17">
        <v>43218</v>
      </c>
      <c r="E357" s="17">
        <v>43313</v>
      </c>
      <c r="F357" s="15"/>
      <c r="G357" s="41"/>
      <c r="H357" s="15" t="s">
        <v>1624</v>
      </c>
      <c r="I357" s="15"/>
    </row>
    <row r="358" spans="1:9">
      <c r="A358" s="15">
        <v>354</v>
      </c>
      <c r="B358" s="15" t="s">
        <v>1149</v>
      </c>
      <c r="C358" s="31" t="s">
        <v>1150</v>
      </c>
      <c r="D358" s="17">
        <v>43218</v>
      </c>
      <c r="E358" s="17">
        <v>43313</v>
      </c>
      <c r="F358" s="15"/>
      <c r="G358" s="41"/>
      <c r="H358" s="15" t="s">
        <v>1627</v>
      </c>
      <c r="I358" s="15" t="s">
        <v>1628</v>
      </c>
    </row>
    <row r="359" spans="1:9">
      <c r="A359" s="15">
        <v>355</v>
      </c>
      <c r="B359" s="15" t="s">
        <v>1151</v>
      </c>
      <c r="C359" s="31" t="s">
        <v>1152</v>
      </c>
      <c r="D359" s="17">
        <v>43218</v>
      </c>
      <c r="E359" s="17">
        <v>43313</v>
      </c>
      <c r="F359" s="15"/>
      <c r="G359" s="41"/>
      <c r="H359" s="15" t="s">
        <v>1624</v>
      </c>
      <c r="I359" s="15"/>
    </row>
    <row r="360" spans="1:9">
      <c r="A360" s="15">
        <v>356</v>
      </c>
      <c r="B360" s="15" t="s">
        <v>1153</v>
      </c>
      <c r="C360" s="31" t="s">
        <v>1154</v>
      </c>
      <c r="D360" s="17">
        <v>43218</v>
      </c>
      <c r="E360" s="17">
        <v>43313</v>
      </c>
      <c r="F360" s="15"/>
      <c r="G360" s="41"/>
      <c r="H360" s="15" t="s">
        <v>1627</v>
      </c>
      <c r="I360" s="15" t="s">
        <v>1628</v>
      </c>
    </row>
    <row r="361" spans="1:9">
      <c r="A361" s="15">
        <v>357</v>
      </c>
      <c r="B361" s="15" t="s">
        <v>1155</v>
      </c>
      <c r="C361" s="31" t="s">
        <v>1156</v>
      </c>
      <c r="D361" s="17">
        <v>43218</v>
      </c>
      <c r="E361" s="17">
        <v>43313</v>
      </c>
      <c r="F361" s="15"/>
      <c r="G361" s="41"/>
      <c r="H361" s="15" t="s">
        <v>1631</v>
      </c>
      <c r="I361" s="15" t="s">
        <v>1634</v>
      </c>
    </row>
    <row r="362" spans="1:9">
      <c r="A362" s="15">
        <v>358</v>
      </c>
      <c r="B362" s="15" t="s">
        <v>1157</v>
      </c>
      <c r="C362" s="31" t="s">
        <v>1158</v>
      </c>
      <c r="D362" s="17">
        <v>43218</v>
      </c>
      <c r="E362" s="17">
        <v>43313</v>
      </c>
      <c r="F362" s="15"/>
      <c r="G362" s="41"/>
      <c r="H362" s="15" t="s">
        <v>1631</v>
      </c>
      <c r="I362" s="15" t="s">
        <v>1634</v>
      </c>
    </row>
    <row r="363" spans="1:9">
      <c r="A363" s="15">
        <v>359</v>
      </c>
      <c r="B363" s="15" t="s">
        <v>1159</v>
      </c>
      <c r="C363" s="31" t="s">
        <v>1160</v>
      </c>
      <c r="D363" s="17">
        <v>43218</v>
      </c>
      <c r="E363" s="17">
        <v>43313</v>
      </c>
      <c r="F363" s="15"/>
      <c r="G363" s="41"/>
      <c r="H363" s="15" t="s">
        <v>1624</v>
      </c>
      <c r="I363" s="15"/>
    </row>
    <row r="364" spans="1:9">
      <c r="A364" s="15">
        <v>360</v>
      </c>
      <c r="B364" s="15" t="s">
        <v>1161</v>
      </c>
      <c r="C364" s="31" t="s">
        <v>1162</v>
      </c>
      <c r="D364" s="17">
        <v>43218</v>
      </c>
      <c r="E364" s="17">
        <v>43313</v>
      </c>
      <c r="F364" s="15"/>
      <c r="G364" s="41"/>
      <c r="H364" s="15" t="s">
        <v>1624</v>
      </c>
      <c r="I364" s="15"/>
    </row>
    <row r="365" spans="1:9">
      <c r="A365" s="15">
        <v>361</v>
      </c>
      <c r="B365" s="15" t="s">
        <v>1163</v>
      </c>
      <c r="C365" s="31" t="s">
        <v>1164</v>
      </c>
      <c r="D365" s="17">
        <v>43277</v>
      </c>
      <c r="E365" s="17">
        <v>43374</v>
      </c>
      <c r="F365" s="15"/>
      <c r="G365" s="41"/>
      <c r="H365" s="15" t="s">
        <v>1624</v>
      </c>
      <c r="I365" s="15"/>
    </row>
    <row r="366" spans="1:9">
      <c r="A366" s="15">
        <v>362</v>
      </c>
      <c r="B366" s="15" t="s">
        <v>1165</v>
      </c>
      <c r="C366" s="31" t="s">
        <v>1166</v>
      </c>
      <c r="D366" s="17">
        <v>43277</v>
      </c>
      <c r="E366" s="17">
        <v>43374</v>
      </c>
      <c r="F366" s="15"/>
      <c r="G366" s="41"/>
      <c r="H366" s="15" t="s">
        <v>1624</v>
      </c>
      <c r="I366" s="15"/>
    </row>
    <row r="367" spans="1:9">
      <c r="A367" s="15">
        <v>363</v>
      </c>
      <c r="B367" s="15" t="s">
        <v>1167</v>
      </c>
      <c r="C367" s="31" t="s">
        <v>1168</v>
      </c>
      <c r="D367" s="17">
        <v>43277</v>
      </c>
      <c r="E367" s="17">
        <v>43374</v>
      </c>
      <c r="F367" s="15"/>
      <c r="G367" s="41"/>
      <c r="H367" s="15" t="s">
        <v>1640</v>
      </c>
      <c r="I367" s="15"/>
    </row>
    <row r="368" spans="1:9">
      <c r="A368" s="15">
        <v>364</v>
      </c>
      <c r="B368" s="15" t="s">
        <v>1169</v>
      </c>
      <c r="C368" s="31" t="s">
        <v>1170</v>
      </c>
      <c r="D368" s="17">
        <v>43277</v>
      </c>
      <c r="E368" s="17">
        <v>43374</v>
      </c>
      <c r="F368" s="15"/>
      <c r="G368" s="41"/>
      <c r="H368" s="15" t="s">
        <v>1640</v>
      </c>
      <c r="I368" s="15"/>
    </row>
    <row r="369" spans="1:9">
      <c r="A369" s="15">
        <v>365</v>
      </c>
      <c r="B369" s="15" t="s">
        <v>1171</v>
      </c>
      <c r="C369" s="31" t="s">
        <v>1172</v>
      </c>
      <c r="D369" s="17">
        <v>43277</v>
      </c>
      <c r="E369" s="17">
        <v>43374</v>
      </c>
      <c r="F369" s="15"/>
      <c r="G369" s="41"/>
      <c r="H369" s="15" t="s">
        <v>1640</v>
      </c>
      <c r="I369" s="15"/>
    </row>
    <row r="370" spans="1:9">
      <c r="A370" s="15">
        <v>366</v>
      </c>
      <c r="B370" s="15" t="s">
        <v>1173</v>
      </c>
      <c r="C370" s="31" t="s">
        <v>1174</v>
      </c>
      <c r="D370" s="17">
        <v>43277</v>
      </c>
      <c r="E370" s="17">
        <v>43374</v>
      </c>
      <c r="F370" s="15"/>
      <c r="G370" s="41"/>
      <c r="H370" s="15" t="s">
        <v>1624</v>
      </c>
      <c r="I370" s="15"/>
    </row>
    <row r="371" spans="1:9">
      <c r="A371" s="15">
        <v>367</v>
      </c>
      <c r="B371" s="15" t="s">
        <v>1175</v>
      </c>
      <c r="C371" s="31" t="s">
        <v>1176</v>
      </c>
      <c r="D371" s="17">
        <v>43277</v>
      </c>
      <c r="E371" s="17">
        <v>43374</v>
      </c>
      <c r="F371" s="15"/>
      <c r="G371" s="41"/>
      <c r="H371" s="15" t="s">
        <v>1624</v>
      </c>
      <c r="I371" s="15"/>
    </row>
    <row r="372" spans="1:9">
      <c r="A372" s="15">
        <v>368</v>
      </c>
      <c r="B372" s="15" t="s">
        <v>1177</v>
      </c>
      <c r="C372" s="31" t="s">
        <v>1178</v>
      </c>
      <c r="D372" s="17">
        <v>43277</v>
      </c>
      <c r="E372" s="17">
        <v>43374</v>
      </c>
      <c r="F372" s="15"/>
      <c r="G372" s="41"/>
      <c r="H372" s="15" t="s">
        <v>1640</v>
      </c>
      <c r="I372" s="15"/>
    </row>
    <row r="373" spans="1:9">
      <c r="A373" s="15">
        <v>369</v>
      </c>
      <c r="B373" s="15" t="s">
        <v>1179</v>
      </c>
      <c r="C373" s="31" t="s">
        <v>1180</v>
      </c>
      <c r="D373" s="17">
        <v>43292</v>
      </c>
      <c r="E373" s="17">
        <v>43435</v>
      </c>
      <c r="F373" s="15"/>
      <c r="G373" s="41"/>
      <c r="H373" s="15" t="s">
        <v>1640</v>
      </c>
      <c r="I373" s="15"/>
    </row>
    <row r="374" spans="1:9">
      <c r="A374" s="15">
        <v>370</v>
      </c>
      <c r="B374" s="15" t="s">
        <v>1181</v>
      </c>
      <c r="C374" s="31" t="s">
        <v>1182</v>
      </c>
      <c r="D374" s="17">
        <v>43292</v>
      </c>
      <c r="E374" s="17">
        <v>43435</v>
      </c>
      <c r="F374" s="15"/>
      <c r="G374" s="41"/>
      <c r="H374" s="15" t="s">
        <v>1627</v>
      </c>
      <c r="I374" s="15" t="s">
        <v>1628</v>
      </c>
    </row>
    <row r="375" spans="1:9">
      <c r="A375" s="15">
        <v>371</v>
      </c>
      <c r="B375" s="15" t="s">
        <v>1183</v>
      </c>
      <c r="C375" s="31" t="s">
        <v>1184</v>
      </c>
      <c r="D375" s="17">
        <v>43292</v>
      </c>
      <c r="E375" s="17">
        <v>43435</v>
      </c>
      <c r="F375" s="15"/>
      <c r="G375" s="41"/>
      <c r="H375" s="15" t="s">
        <v>1640</v>
      </c>
      <c r="I375" s="15"/>
    </row>
    <row r="376" spans="1:9">
      <c r="A376" s="15">
        <v>372</v>
      </c>
      <c r="B376" s="15" t="s">
        <v>1185</v>
      </c>
      <c r="C376" s="31" t="s">
        <v>1186</v>
      </c>
      <c r="D376" s="17">
        <v>43292</v>
      </c>
      <c r="E376" s="17">
        <v>43435</v>
      </c>
      <c r="F376" s="15"/>
      <c r="G376" s="41"/>
      <c r="H376" s="15" t="s">
        <v>1640</v>
      </c>
      <c r="I376" s="15"/>
    </row>
    <row r="377" spans="1:9">
      <c r="A377" s="15">
        <v>373</v>
      </c>
      <c r="B377" s="15" t="s">
        <v>1187</v>
      </c>
      <c r="C377" s="31" t="s">
        <v>1188</v>
      </c>
      <c r="D377" s="17">
        <v>43292</v>
      </c>
      <c r="E377" s="17">
        <v>43435</v>
      </c>
      <c r="F377" s="15"/>
      <c r="G377" s="41"/>
      <c r="H377" s="15" t="s">
        <v>1640</v>
      </c>
      <c r="I377" s="15"/>
    </row>
    <row r="378" spans="1:9">
      <c r="A378" s="15">
        <v>374</v>
      </c>
      <c r="B378" s="15" t="s">
        <v>1189</v>
      </c>
      <c r="C378" s="31" t="s">
        <v>1190</v>
      </c>
      <c r="D378" s="17">
        <v>43363</v>
      </c>
      <c r="E378" s="17">
        <v>43497</v>
      </c>
      <c r="F378" s="15"/>
      <c r="G378" s="41"/>
      <c r="H378" s="15" t="s">
        <v>1627</v>
      </c>
      <c r="I378" s="15" t="s">
        <v>1628</v>
      </c>
    </row>
    <row r="379" spans="1:9">
      <c r="A379" s="15">
        <v>375</v>
      </c>
      <c r="B379" s="15" t="s">
        <v>1191</v>
      </c>
      <c r="C379" s="31" t="s">
        <v>1650</v>
      </c>
      <c r="D379" s="17">
        <v>43363</v>
      </c>
      <c r="E379" s="17">
        <v>43497</v>
      </c>
      <c r="F379" s="15"/>
      <c r="G379" s="41"/>
      <c r="H379" s="15" t="s">
        <v>1640</v>
      </c>
      <c r="I379" s="15"/>
    </row>
    <row r="380" spans="1:9">
      <c r="A380" s="15">
        <v>376</v>
      </c>
      <c r="B380" s="15" t="s">
        <v>1192</v>
      </c>
      <c r="C380" s="31" t="s">
        <v>1193</v>
      </c>
      <c r="D380" s="17">
        <v>43363</v>
      </c>
      <c r="E380" s="17">
        <v>43497</v>
      </c>
      <c r="F380" s="15"/>
      <c r="G380" s="41"/>
      <c r="H380" s="15" t="s">
        <v>1624</v>
      </c>
      <c r="I380" s="15"/>
    </row>
    <row r="381" spans="1:9">
      <c r="A381" s="15">
        <v>377</v>
      </c>
      <c r="B381" s="15" t="s">
        <v>1194</v>
      </c>
      <c r="C381" s="31" t="s">
        <v>1195</v>
      </c>
      <c r="D381" s="17">
        <v>43363</v>
      </c>
      <c r="E381" s="17">
        <v>43497</v>
      </c>
      <c r="F381" s="15"/>
      <c r="G381" s="41"/>
      <c r="H381" s="15" t="s">
        <v>1624</v>
      </c>
      <c r="I381" s="15"/>
    </row>
    <row r="382" spans="1:9">
      <c r="A382" s="15">
        <v>378</v>
      </c>
      <c r="B382" s="15" t="s">
        <v>1196</v>
      </c>
      <c r="C382" s="31" t="s">
        <v>1197</v>
      </c>
      <c r="D382" s="17">
        <v>43363</v>
      </c>
      <c r="E382" s="17">
        <v>43497</v>
      </c>
      <c r="F382" s="15"/>
      <c r="G382" s="41"/>
      <c r="H382" s="15" t="s">
        <v>1640</v>
      </c>
      <c r="I382" s="15"/>
    </row>
    <row r="383" spans="1:9">
      <c r="A383" s="15">
        <v>379</v>
      </c>
      <c r="B383" s="15" t="s">
        <v>1198</v>
      </c>
      <c r="C383" s="31" t="s">
        <v>1199</v>
      </c>
      <c r="D383" s="17">
        <v>43363</v>
      </c>
      <c r="E383" s="17">
        <v>43497</v>
      </c>
      <c r="F383" s="15"/>
      <c r="G383" s="41"/>
      <c r="H383" s="15" t="s">
        <v>1627</v>
      </c>
      <c r="I383" s="15" t="s">
        <v>1628</v>
      </c>
    </row>
    <row r="384" spans="1:9">
      <c r="A384" s="15">
        <v>380</v>
      </c>
      <c r="B384" s="15" t="s">
        <v>1200</v>
      </c>
      <c r="C384" s="31" t="s">
        <v>1201</v>
      </c>
      <c r="D384" s="17">
        <v>43363</v>
      </c>
      <c r="E384" s="17">
        <v>43497</v>
      </c>
      <c r="F384" s="15"/>
      <c r="G384" s="41"/>
      <c r="H384" s="15" t="s">
        <v>1631</v>
      </c>
      <c r="I384" s="15" t="s">
        <v>1634</v>
      </c>
    </row>
    <row r="385" spans="1:9">
      <c r="A385" s="15">
        <v>381</v>
      </c>
      <c r="B385" s="15" t="s">
        <v>1202</v>
      </c>
      <c r="C385" s="31" t="s">
        <v>1203</v>
      </c>
      <c r="D385" s="17">
        <v>43363</v>
      </c>
      <c r="E385" s="17">
        <v>43497</v>
      </c>
      <c r="F385" s="15"/>
      <c r="G385" s="41"/>
      <c r="H385" s="15" t="s">
        <v>1627</v>
      </c>
      <c r="I385" s="15" t="s">
        <v>1628</v>
      </c>
    </row>
    <row r="386" spans="1:9">
      <c r="A386" s="15">
        <v>382</v>
      </c>
      <c r="B386" s="15" t="s">
        <v>1204</v>
      </c>
      <c r="C386" s="31" t="s">
        <v>1205</v>
      </c>
      <c r="D386" s="17">
        <v>43363</v>
      </c>
      <c r="E386" s="17">
        <v>43497</v>
      </c>
      <c r="F386" s="15"/>
      <c r="G386" s="41"/>
      <c r="H386" s="15" t="s">
        <v>1627</v>
      </c>
      <c r="I386" s="15" t="s">
        <v>1628</v>
      </c>
    </row>
    <row r="387" spans="1:9">
      <c r="A387" s="15">
        <v>383</v>
      </c>
      <c r="B387" s="15" t="s">
        <v>1206</v>
      </c>
      <c r="C387" s="31" t="s">
        <v>1207</v>
      </c>
      <c r="D387" s="17">
        <v>43363</v>
      </c>
      <c r="E387" s="17">
        <v>43497</v>
      </c>
      <c r="F387" s="15"/>
      <c r="G387" s="41"/>
      <c r="H387" s="15" t="s">
        <v>1627</v>
      </c>
      <c r="I387" s="15" t="s">
        <v>1628</v>
      </c>
    </row>
    <row r="388" spans="1:9">
      <c r="A388" s="15">
        <v>384</v>
      </c>
      <c r="B388" s="15" t="s">
        <v>1208</v>
      </c>
      <c r="C388" s="31" t="s">
        <v>1209</v>
      </c>
      <c r="D388" s="17">
        <v>43363</v>
      </c>
      <c r="E388" s="17">
        <v>43497</v>
      </c>
      <c r="F388" s="15"/>
      <c r="G388" s="41"/>
      <c r="H388" s="15" t="s">
        <v>1640</v>
      </c>
      <c r="I388" s="15"/>
    </row>
    <row r="389" spans="1:9">
      <c r="A389" s="15">
        <v>385</v>
      </c>
      <c r="B389" s="15" t="s">
        <v>1210</v>
      </c>
      <c r="C389" s="31" t="s">
        <v>1211</v>
      </c>
      <c r="D389" s="17">
        <v>43363</v>
      </c>
      <c r="E389" s="17">
        <v>43497</v>
      </c>
      <c r="F389" s="15"/>
      <c r="G389" s="41"/>
      <c r="H389" s="15" t="s">
        <v>1640</v>
      </c>
      <c r="I389" s="15"/>
    </row>
    <row r="390" spans="1:9">
      <c r="A390" s="15">
        <v>386</v>
      </c>
      <c r="B390" s="15" t="s">
        <v>1212</v>
      </c>
      <c r="C390" s="31" t="s">
        <v>1213</v>
      </c>
      <c r="D390" s="17">
        <v>43434</v>
      </c>
      <c r="E390" s="17">
        <v>43525</v>
      </c>
      <c r="F390" s="17"/>
      <c r="G390" s="41"/>
      <c r="H390" s="15" t="s">
        <v>1640</v>
      </c>
      <c r="I390" s="15"/>
    </row>
    <row r="391" spans="1:9">
      <c r="A391" s="15">
        <v>387</v>
      </c>
      <c r="B391" s="15" t="s">
        <v>1214</v>
      </c>
      <c r="C391" s="31" t="s">
        <v>1215</v>
      </c>
      <c r="D391" s="17">
        <v>43434</v>
      </c>
      <c r="E391" s="17">
        <v>43525</v>
      </c>
      <c r="F391" s="17"/>
      <c r="G391" s="41"/>
      <c r="H391" s="15" t="s">
        <v>1640</v>
      </c>
      <c r="I391" s="15"/>
    </row>
    <row r="392" spans="1:9">
      <c r="A392" s="15">
        <v>388</v>
      </c>
      <c r="B392" s="15" t="s">
        <v>1216</v>
      </c>
      <c r="C392" s="31" t="s">
        <v>1217</v>
      </c>
      <c r="D392" s="17">
        <v>43434</v>
      </c>
      <c r="E392" s="17">
        <v>43525</v>
      </c>
      <c r="F392" s="17"/>
      <c r="G392" s="41"/>
      <c r="H392" s="15" t="s">
        <v>1640</v>
      </c>
      <c r="I392" s="15"/>
    </row>
    <row r="393" spans="1:9">
      <c r="A393" s="15">
        <v>389</v>
      </c>
      <c r="B393" s="15" t="s">
        <v>1218</v>
      </c>
      <c r="C393" s="31" t="s">
        <v>1219</v>
      </c>
      <c r="D393" s="17">
        <v>43434</v>
      </c>
      <c r="E393" s="17">
        <v>43525</v>
      </c>
      <c r="F393" s="17"/>
      <c r="G393" s="41"/>
      <c r="H393" s="15" t="s">
        <v>1627</v>
      </c>
      <c r="I393" s="15" t="s">
        <v>1628</v>
      </c>
    </row>
    <row r="394" spans="1:9">
      <c r="A394" s="15">
        <v>390</v>
      </c>
      <c r="B394" s="15" t="s">
        <v>1220</v>
      </c>
      <c r="C394" s="31" t="s">
        <v>1221</v>
      </c>
      <c r="D394" s="17">
        <v>43434</v>
      </c>
      <c r="E394" s="17">
        <v>43525</v>
      </c>
      <c r="F394" s="17"/>
      <c r="G394" s="41"/>
      <c r="H394" s="15" t="s">
        <v>1624</v>
      </c>
      <c r="I394" s="15"/>
    </row>
    <row r="395" spans="1:9">
      <c r="A395" s="15">
        <v>391</v>
      </c>
      <c r="B395" s="15" t="s">
        <v>1222</v>
      </c>
      <c r="C395" s="31" t="s">
        <v>1223</v>
      </c>
      <c r="D395" s="17">
        <v>43434</v>
      </c>
      <c r="E395" s="17">
        <v>43525</v>
      </c>
      <c r="F395" s="17"/>
      <c r="G395" s="41"/>
      <c r="H395" s="15" t="s">
        <v>1624</v>
      </c>
      <c r="I395" s="15"/>
    </row>
    <row r="396" spans="1:9">
      <c r="A396" s="15">
        <v>392</v>
      </c>
      <c r="B396" s="15" t="s">
        <v>1224</v>
      </c>
      <c r="C396" s="31" t="s">
        <v>1225</v>
      </c>
      <c r="D396" s="17">
        <v>43434</v>
      </c>
      <c r="E396" s="17">
        <v>43525</v>
      </c>
      <c r="F396" s="17"/>
      <c r="G396" s="41"/>
      <c r="H396" s="15" t="s">
        <v>1640</v>
      </c>
      <c r="I396" s="15"/>
    </row>
    <row r="397" spans="1:9">
      <c r="A397" s="15">
        <v>393</v>
      </c>
      <c r="B397" s="15" t="s">
        <v>1226</v>
      </c>
      <c r="C397" s="31" t="s">
        <v>1227</v>
      </c>
      <c r="D397" s="17">
        <v>43446</v>
      </c>
      <c r="E397" s="17">
        <v>43556</v>
      </c>
      <c r="F397" s="17"/>
      <c r="G397" s="41"/>
      <c r="H397" s="15" t="s">
        <v>1624</v>
      </c>
      <c r="I397" s="15"/>
    </row>
    <row r="398" spans="1:9">
      <c r="A398" s="15">
        <v>394</v>
      </c>
      <c r="B398" s="15" t="s">
        <v>1228</v>
      </c>
      <c r="C398" s="31" t="s">
        <v>1229</v>
      </c>
      <c r="D398" s="17">
        <v>43446</v>
      </c>
      <c r="E398" s="17">
        <v>43556</v>
      </c>
      <c r="F398" s="17"/>
      <c r="G398" s="41"/>
      <c r="H398" s="15" t="s">
        <v>1624</v>
      </c>
      <c r="I398" s="15"/>
    </row>
    <row r="399" spans="1:9">
      <c r="A399" s="15">
        <v>395</v>
      </c>
      <c r="B399" s="15" t="s">
        <v>1230</v>
      </c>
      <c r="C399" s="31" t="s">
        <v>1231</v>
      </c>
      <c r="D399" s="17">
        <v>43446</v>
      </c>
      <c r="E399" s="17">
        <v>43556</v>
      </c>
      <c r="F399" s="17"/>
      <c r="G399" s="41"/>
      <c r="H399" s="15" t="s">
        <v>1627</v>
      </c>
      <c r="I399" s="15" t="s">
        <v>1628</v>
      </c>
    </row>
    <row r="400" spans="1:9">
      <c r="A400" s="15">
        <v>396</v>
      </c>
      <c r="B400" s="15" t="s">
        <v>1232</v>
      </c>
      <c r="C400" s="31" t="s">
        <v>1233</v>
      </c>
      <c r="D400" s="17">
        <v>43446</v>
      </c>
      <c r="E400" s="17">
        <v>43556</v>
      </c>
      <c r="F400" s="17"/>
      <c r="G400" s="41"/>
      <c r="H400" s="15" t="s">
        <v>1627</v>
      </c>
      <c r="I400" s="15" t="s">
        <v>1628</v>
      </c>
    </row>
    <row r="401" spans="1:9">
      <c r="A401" s="15">
        <v>397</v>
      </c>
      <c r="B401" s="15" t="s">
        <v>1234</v>
      </c>
      <c r="C401" s="31" t="s">
        <v>1235</v>
      </c>
      <c r="D401" s="17">
        <v>43446</v>
      </c>
      <c r="E401" s="17">
        <v>43556</v>
      </c>
      <c r="F401" s="17"/>
      <c r="G401" s="41"/>
      <c r="H401" s="15" t="s">
        <v>1627</v>
      </c>
      <c r="I401" s="15" t="s">
        <v>1628</v>
      </c>
    </row>
    <row r="402" spans="1:9">
      <c r="A402" s="15">
        <v>398</v>
      </c>
      <c r="B402" s="15" t="s">
        <v>1236</v>
      </c>
      <c r="C402" s="31" t="s">
        <v>1237</v>
      </c>
      <c r="D402" s="17">
        <v>43446</v>
      </c>
      <c r="E402" s="17">
        <v>43556</v>
      </c>
      <c r="F402" s="17"/>
      <c r="G402" s="41"/>
      <c r="H402" s="15" t="s">
        <v>1627</v>
      </c>
      <c r="I402" s="15" t="s">
        <v>1628</v>
      </c>
    </row>
    <row r="403" spans="1:9">
      <c r="A403" s="15">
        <v>399</v>
      </c>
      <c r="B403" s="15" t="s">
        <v>1238</v>
      </c>
      <c r="C403" s="31" t="s">
        <v>1239</v>
      </c>
      <c r="D403" s="17">
        <v>43446</v>
      </c>
      <c r="E403" s="17">
        <v>43556</v>
      </c>
      <c r="F403" s="17"/>
      <c r="G403" s="41"/>
      <c r="H403" s="15" t="s">
        <v>1627</v>
      </c>
      <c r="I403" s="15" t="s">
        <v>1628</v>
      </c>
    </row>
    <row r="404" spans="1:9">
      <c r="A404" s="15">
        <v>400</v>
      </c>
      <c r="B404" s="15" t="s">
        <v>1240</v>
      </c>
      <c r="C404" s="31" t="s">
        <v>1241</v>
      </c>
      <c r="D404" s="17">
        <v>43446</v>
      </c>
      <c r="E404" s="17">
        <v>43556</v>
      </c>
      <c r="F404" s="17"/>
      <c r="G404" s="41"/>
      <c r="H404" s="15" t="s">
        <v>1624</v>
      </c>
      <c r="I404" s="15"/>
    </row>
    <row r="405" spans="1:9">
      <c r="A405" s="15">
        <v>401</v>
      </c>
      <c r="B405" s="15" t="s">
        <v>1242</v>
      </c>
      <c r="C405" s="31" t="s">
        <v>1243</v>
      </c>
      <c r="D405" s="17">
        <v>43446</v>
      </c>
      <c r="E405" s="17">
        <v>43556</v>
      </c>
      <c r="F405" s="17"/>
      <c r="G405" s="41"/>
      <c r="H405" s="15" t="s">
        <v>1627</v>
      </c>
      <c r="I405" s="15" t="s">
        <v>1628</v>
      </c>
    </row>
    <row r="406" spans="1:9">
      <c r="A406" s="15">
        <v>402</v>
      </c>
      <c r="B406" s="15" t="s">
        <v>1244</v>
      </c>
      <c r="C406" s="31" t="s">
        <v>1245</v>
      </c>
      <c r="D406" s="17">
        <v>43446</v>
      </c>
      <c r="E406" s="17">
        <v>43556</v>
      </c>
      <c r="F406" s="17"/>
      <c r="G406" s="41"/>
      <c r="H406" s="15" t="s">
        <v>1627</v>
      </c>
      <c r="I406" s="15" t="s">
        <v>1628</v>
      </c>
    </row>
    <row r="407" spans="1:9">
      <c r="A407" s="15">
        <v>403</v>
      </c>
      <c r="B407" s="15" t="s">
        <v>1246</v>
      </c>
      <c r="C407" s="31" t="s">
        <v>1247</v>
      </c>
      <c r="D407" s="17">
        <v>43446</v>
      </c>
      <c r="E407" s="17">
        <v>43556</v>
      </c>
      <c r="F407" s="17"/>
      <c r="G407" s="41"/>
      <c r="H407" s="15" t="s">
        <v>1640</v>
      </c>
      <c r="I407" s="15"/>
    </row>
    <row r="408" spans="1:9">
      <c r="A408" s="15">
        <v>404</v>
      </c>
      <c r="B408" s="15" t="s">
        <v>1248</v>
      </c>
      <c r="C408" s="31" t="s">
        <v>1249</v>
      </c>
      <c r="D408" s="17">
        <v>43446</v>
      </c>
      <c r="E408" s="17">
        <v>43556</v>
      </c>
      <c r="F408" s="17"/>
      <c r="G408" s="41"/>
      <c r="H408" s="15" t="s">
        <v>1640</v>
      </c>
      <c r="I408" s="15"/>
    </row>
    <row r="409" spans="1:9">
      <c r="A409" s="15">
        <v>405</v>
      </c>
      <c r="B409" s="15" t="s">
        <v>1250</v>
      </c>
      <c r="C409" s="31" t="s">
        <v>1251</v>
      </c>
      <c r="D409" s="17">
        <v>43446</v>
      </c>
      <c r="E409" s="17">
        <v>43556</v>
      </c>
      <c r="F409" s="17"/>
      <c r="G409" s="41"/>
      <c r="H409" s="15" t="s">
        <v>1640</v>
      </c>
      <c r="I409" s="15"/>
    </row>
    <row r="410" spans="1:9">
      <c r="A410" s="15">
        <v>406</v>
      </c>
      <c r="B410" s="15" t="s">
        <v>1252</v>
      </c>
      <c r="C410" s="31" t="s">
        <v>1253</v>
      </c>
      <c r="D410" s="17">
        <v>43483</v>
      </c>
      <c r="E410" s="17">
        <v>43586</v>
      </c>
      <c r="F410" s="15"/>
      <c r="G410" s="41"/>
      <c r="H410" s="15" t="s">
        <v>1631</v>
      </c>
      <c r="I410" s="15" t="s">
        <v>1638</v>
      </c>
    </row>
    <row r="411" spans="1:9">
      <c r="A411" s="15">
        <v>407</v>
      </c>
      <c r="B411" s="15" t="s">
        <v>1254</v>
      </c>
      <c r="C411" s="31" t="s">
        <v>1255</v>
      </c>
      <c r="D411" s="17">
        <v>43483</v>
      </c>
      <c r="E411" s="17">
        <v>43586</v>
      </c>
      <c r="F411" s="15"/>
      <c r="G411" s="41"/>
      <c r="H411" s="15" t="s">
        <v>1631</v>
      </c>
      <c r="I411" s="15" t="s">
        <v>1638</v>
      </c>
    </row>
    <row r="412" spans="1:9">
      <c r="A412" s="15">
        <v>408</v>
      </c>
      <c r="B412" s="15" t="s">
        <v>1256</v>
      </c>
      <c r="C412" s="31" t="s">
        <v>1257</v>
      </c>
      <c r="D412" s="17">
        <v>43483</v>
      </c>
      <c r="E412" s="17">
        <v>43586</v>
      </c>
      <c r="F412" s="15"/>
      <c r="G412" s="41"/>
      <c r="H412" s="15" t="s">
        <v>1629</v>
      </c>
      <c r="I412" s="15" t="s">
        <v>1635</v>
      </c>
    </row>
    <row r="413" spans="1:9">
      <c r="A413" s="15">
        <v>409</v>
      </c>
      <c r="B413" s="15" t="s">
        <v>1258</v>
      </c>
      <c r="C413" s="31" t="s">
        <v>1259</v>
      </c>
      <c r="D413" s="17">
        <v>43483</v>
      </c>
      <c r="E413" s="17">
        <v>43586</v>
      </c>
      <c r="F413" s="15"/>
      <c r="G413" s="41"/>
      <c r="H413" s="15" t="s">
        <v>1629</v>
      </c>
      <c r="I413" s="15" t="s">
        <v>1635</v>
      </c>
    </row>
    <row r="414" spans="1:9">
      <c r="A414" s="15">
        <v>410</v>
      </c>
      <c r="B414" s="15" t="s">
        <v>1260</v>
      </c>
      <c r="C414" s="31" t="s">
        <v>1261</v>
      </c>
      <c r="D414" s="17">
        <v>43483</v>
      </c>
      <c r="E414" s="17">
        <v>43586</v>
      </c>
      <c r="F414" s="15"/>
      <c r="G414" s="41"/>
      <c r="H414" s="15" t="s">
        <v>1631</v>
      </c>
      <c r="I414" s="15"/>
    </row>
    <row r="415" spans="1:9" ht="16.5">
      <c r="A415" s="15">
        <v>411</v>
      </c>
      <c r="B415" s="15" t="s">
        <v>1262</v>
      </c>
      <c r="C415" s="31" t="s">
        <v>1691</v>
      </c>
      <c r="D415" s="17">
        <v>43483</v>
      </c>
      <c r="E415" s="17">
        <v>43586</v>
      </c>
      <c r="F415" s="15"/>
      <c r="G415" s="41"/>
      <c r="H415" s="15" t="s">
        <v>1631</v>
      </c>
      <c r="I415" s="15"/>
    </row>
    <row r="416" spans="1:9">
      <c r="A416" s="15">
        <v>412</v>
      </c>
      <c r="B416" s="15" t="s">
        <v>1263</v>
      </c>
      <c r="C416" s="31" t="s">
        <v>1264</v>
      </c>
      <c r="D416" s="17">
        <v>43483</v>
      </c>
      <c r="E416" s="17">
        <v>43586</v>
      </c>
      <c r="F416" s="15"/>
      <c r="G416" s="41"/>
      <c r="H416" s="15" t="s">
        <v>1631</v>
      </c>
      <c r="I416" s="15"/>
    </row>
    <row r="417" spans="1:9">
      <c r="A417" s="15">
        <v>413</v>
      </c>
      <c r="B417" s="15" t="s">
        <v>1265</v>
      </c>
      <c r="C417" s="31" t="s">
        <v>1266</v>
      </c>
      <c r="D417" s="17">
        <v>43583</v>
      </c>
      <c r="E417" s="17">
        <v>43678</v>
      </c>
      <c r="F417" s="15"/>
      <c r="G417" s="41"/>
      <c r="H417" s="15" t="s">
        <v>1631</v>
      </c>
      <c r="I417" s="15"/>
    </row>
    <row r="418" spans="1:9" ht="16.5">
      <c r="A418" s="15">
        <v>414</v>
      </c>
      <c r="B418" s="15" t="s">
        <v>1267</v>
      </c>
      <c r="C418" s="31" t="s">
        <v>1692</v>
      </c>
      <c r="D418" s="17">
        <v>43583</v>
      </c>
      <c r="E418" s="17">
        <v>43678</v>
      </c>
      <c r="F418" s="15"/>
      <c r="G418" s="41"/>
      <c r="H418" s="15" t="s">
        <v>1631</v>
      </c>
      <c r="I418" s="15"/>
    </row>
    <row r="419" spans="1:9">
      <c r="A419" s="15">
        <v>415</v>
      </c>
      <c r="B419" s="15" t="s">
        <v>1268</v>
      </c>
      <c r="C419" s="31" t="s">
        <v>1269</v>
      </c>
      <c r="D419" s="17">
        <v>43583</v>
      </c>
      <c r="E419" s="17">
        <v>43678</v>
      </c>
      <c r="F419" s="15"/>
      <c r="G419" s="41"/>
      <c r="H419" s="15" t="s">
        <v>1631</v>
      </c>
      <c r="I419" s="15"/>
    </row>
    <row r="420" spans="1:9">
      <c r="A420" s="15">
        <v>416</v>
      </c>
      <c r="B420" s="15" t="s">
        <v>1270</v>
      </c>
      <c r="C420" s="31" t="s">
        <v>1651</v>
      </c>
      <c r="D420" s="17">
        <v>43583</v>
      </c>
      <c r="E420" s="17">
        <v>43678</v>
      </c>
      <c r="F420" s="15"/>
      <c r="G420" s="41"/>
      <c r="H420" s="15" t="s">
        <v>1629</v>
      </c>
      <c r="I420" s="15" t="s">
        <v>1635</v>
      </c>
    </row>
    <row r="421" spans="1:9">
      <c r="A421" s="15">
        <v>417</v>
      </c>
      <c r="B421" s="15" t="s">
        <v>1271</v>
      </c>
      <c r="C421" s="31" t="s">
        <v>1272</v>
      </c>
      <c r="D421" s="17">
        <v>43583</v>
      </c>
      <c r="E421" s="17">
        <v>43678</v>
      </c>
      <c r="F421" s="15"/>
      <c r="G421" s="41"/>
      <c r="H421" s="15" t="s">
        <v>1629</v>
      </c>
      <c r="I421" s="15" t="s">
        <v>1635</v>
      </c>
    </row>
    <row r="422" spans="1:9">
      <c r="A422" s="15">
        <v>418</v>
      </c>
      <c r="B422" s="15" t="s">
        <v>1273</v>
      </c>
      <c r="C422" s="31" t="s">
        <v>1274</v>
      </c>
      <c r="D422" s="17">
        <v>43583</v>
      </c>
      <c r="E422" s="17">
        <v>43678</v>
      </c>
      <c r="F422" s="15"/>
      <c r="G422" s="41"/>
      <c r="H422" s="15" t="s">
        <v>1631</v>
      </c>
      <c r="I422" s="15"/>
    </row>
    <row r="423" spans="1:9">
      <c r="A423" s="15">
        <v>419</v>
      </c>
      <c r="B423" s="15" t="s">
        <v>1275</v>
      </c>
      <c r="C423" s="31" t="s">
        <v>1276</v>
      </c>
      <c r="D423" s="17">
        <v>43583</v>
      </c>
      <c r="E423" s="17">
        <v>43678</v>
      </c>
      <c r="F423" s="15"/>
      <c r="G423" s="41"/>
      <c r="H423" s="15" t="s">
        <v>1631</v>
      </c>
      <c r="I423" s="15"/>
    </row>
    <row r="424" spans="1:9">
      <c r="A424" s="15">
        <v>420</v>
      </c>
      <c r="B424" s="15" t="s">
        <v>1277</v>
      </c>
      <c r="C424" s="31" t="s">
        <v>1278</v>
      </c>
      <c r="D424" s="17">
        <v>43583</v>
      </c>
      <c r="E424" s="17">
        <v>43678</v>
      </c>
      <c r="F424" s="15"/>
      <c r="G424" s="41"/>
      <c r="H424" s="15" t="s">
        <v>1629</v>
      </c>
      <c r="I424" s="15" t="s">
        <v>1635</v>
      </c>
    </row>
    <row r="425" spans="1:9">
      <c r="A425" s="15">
        <v>421</v>
      </c>
      <c r="B425" s="15" t="s">
        <v>1279</v>
      </c>
      <c r="C425" s="31" t="s">
        <v>1280</v>
      </c>
      <c r="D425" s="17">
        <v>43726</v>
      </c>
      <c r="E425" s="17">
        <v>43800</v>
      </c>
      <c r="F425" s="15"/>
      <c r="G425" s="41"/>
      <c r="H425" s="15" t="s">
        <v>1640</v>
      </c>
      <c r="I425" s="15"/>
    </row>
    <row r="426" spans="1:9">
      <c r="A426" s="15">
        <v>422</v>
      </c>
      <c r="B426" s="15" t="s">
        <v>1281</v>
      </c>
      <c r="C426" s="31" t="s">
        <v>1282</v>
      </c>
      <c r="D426" s="17">
        <v>43726</v>
      </c>
      <c r="E426" s="17">
        <v>43800</v>
      </c>
      <c r="F426" s="15"/>
      <c r="G426" s="41"/>
      <c r="H426" s="15" t="s">
        <v>1629</v>
      </c>
      <c r="I426" s="15" t="s">
        <v>1635</v>
      </c>
    </row>
    <row r="427" spans="1:9">
      <c r="A427" s="15">
        <v>423</v>
      </c>
      <c r="B427" s="15" t="s">
        <v>1283</v>
      </c>
      <c r="C427" s="31" t="s">
        <v>1284</v>
      </c>
      <c r="D427" s="17">
        <v>43726</v>
      </c>
      <c r="E427" s="17">
        <v>43800</v>
      </c>
      <c r="F427" s="15"/>
      <c r="G427" s="41"/>
      <c r="H427" s="15" t="s">
        <v>1624</v>
      </c>
      <c r="I427" s="15"/>
    </row>
    <row r="428" spans="1:9">
      <c r="A428" s="15">
        <v>424</v>
      </c>
      <c r="B428" s="15" t="s">
        <v>1285</v>
      </c>
      <c r="C428" s="31" t="s">
        <v>1286</v>
      </c>
      <c r="D428" s="17">
        <v>43726</v>
      </c>
      <c r="E428" s="17">
        <v>43800</v>
      </c>
      <c r="F428" s="15"/>
      <c r="G428" s="41"/>
      <c r="H428" s="15" t="s">
        <v>1629</v>
      </c>
      <c r="I428" s="15" t="s">
        <v>1635</v>
      </c>
    </row>
    <row r="429" spans="1:9">
      <c r="A429" s="15">
        <v>425</v>
      </c>
      <c r="B429" s="15" t="s">
        <v>1287</v>
      </c>
      <c r="C429" s="31" t="s">
        <v>1288</v>
      </c>
      <c r="D429" s="17">
        <v>43726</v>
      </c>
      <c r="E429" s="17">
        <v>43800</v>
      </c>
      <c r="F429" s="15"/>
      <c r="G429" s="41"/>
      <c r="H429" s="15" t="s">
        <v>1629</v>
      </c>
      <c r="I429" s="15" t="s">
        <v>1635</v>
      </c>
    </row>
    <row r="430" spans="1:9">
      <c r="A430" s="15">
        <v>426</v>
      </c>
      <c r="B430" s="15" t="s">
        <v>1289</v>
      </c>
      <c r="C430" s="31" t="s">
        <v>1290</v>
      </c>
      <c r="D430" s="17">
        <v>43726</v>
      </c>
      <c r="E430" s="17">
        <v>43800</v>
      </c>
      <c r="F430" s="15"/>
      <c r="G430" s="41"/>
      <c r="H430" s="15" t="s">
        <v>1631</v>
      </c>
      <c r="I430" s="15" t="s">
        <v>1636</v>
      </c>
    </row>
    <row r="431" spans="1:9">
      <c r="A431" s="15">
        <v>427</v>
      </c>
      <c r="B431" s="15" t="s">
        <v>1291</v>
      </c>
      <c r="C431" s="31" t="s">
        <v>1292</v>
      </c>
      <c r="D431" s="17">
        <v>43726</v>
      </c>
      <c r="E431" s="17">
        <v>43800</v>
      </c>
      <c r="F431" s="15"/>
      <c r="G431" s="41"/>
      <c r="H431" s="15" t="s">
        <v>1631</v>
      </c>
      <c r="I431" s="15" t="s">
        <v>1638</v>
      </c>
    </row>
    <row r="432" spans="1:9">
      <c r="A432" s="15">
        <v>428</v>
      </c>
      <c r="B432" s="15" t="s">
        <v>1293</v>
      </c>
      <c r="C432" s="31" t="s">
        <v>1294</v>
      </c>
      <c r="D432" s="17">
        <v>43726</v>
      </c>
      <c r="E432" s="17">
        <v>43800</v>
      </c>
      <c r="F432" s="15"/>
      <c r="G432" s="41"/>
      <c r="H432" s="15" t="s">
        <v>1629</v>
      </c>
      <c r="I432" s="15" t="s">
        <v>1635</v>
      </c>
    </row>
    <row r="433" spans="1:9">
      <c r="A433" s="15">
        <v>429</v>
      </c>
      <c r="B433" s="15" t="s">
        <v>1295</v>
      </c>
      <c r="C433" s="31" t="s">
        <v>1296</v>
      </c>
      <c r="D433" s="17">
        <v>43726</v>
      </c>
      <c r="E433" s="17">
        <v>43800</v>
      </c>
      <c r="F433" s="15"/>
      <c r="G433" s="41"/>
      <c r="H433" s="15" t="s">
        <v>1629</v>
      </c>
      <c r="I433" s="15" t="s">
        <v>1635</v>
      </c>
    </row>
    <row r="434" spans="1:9">
      <c r="A434" s="15">
        <v>430</v>
      </c>
      <c r="B434" s="15" t="s">
        <v>1297</v>
      </c>
      <c r="C434" s="31" t="s">
        <v>1298</v>
      </c>
      <c r="D434" s="17">
        <v>43726</v>
      </c>
      <c r="E434" s="17">
        <v>43800</v>
      </c>
      <c r="F434" s="15"/>
      <c r="G434" s="41"/>
      <c r="H434" s="15" t="s">
        <v>1629</v>
      </c>
      <c r="I434" s="15" t="s">
        <v>1635</v>
      </c>
    </row>
    <row r="435" spans="1:9">
      <c r="A435" s="15">
        <v>431</v>
      </c>
      <c r="B435" s="15" t="s">
        <v>1299</v>
      </c>
      <c r="C435" s="31" t="s">
        <v>1300</v>
      </c>
      <c r="D435" s="17">
        <v>43726</v>
      </c>
      <c r="E435" s="17">
        <v>43800</v>
      </c>
      <c r="F435" s="15"/>
      <c r="G435" s="41"/>
      <c r="H435" s="15" t="s">
        <v>1640</v>
      </c>
      <c r="I435" s="15"/>
    </row>
    <row r="436" spans="1:9">
      <c r="A436" s="15">
        <v>432</v>
      </c>
      <c r="B436" s="15" t="s">
        <v>1301</v>
      </c>
      <c r="C436" s="31" t="s">
        <v>1302</v>
      </c>
      <c r="D436" s="17">
        <v>43726</v>
      </c>
      <c r="E436" s="17">
        <v>43800</v>
      </c>
      <c r="F436" s="15"/>
      <c r="G436" s="41"/>
      <c r="H436" s="15" t="s">
        <v>1629</v>
      </c>
      <c r="I436" s="15" t="s">
        <v>1635</v>
      </c>
    </row>
    <row r="437" spans="1:9">
      <c r="A437" s="15">
        <v>433</v>
      </c>
      <c r="B437" s="15" t="s">
        <v>1303</v>
      </c>
      <c r="C437" s="31" t="s">
        <v>1304</v>
      </c>
      <c r="D437" s="17">
        <v>43726</v>
      </c>
      <c r="E437" s="17">
        <v>43800</v>
      </c>
      <c r="F437" s="15"/>
      <c r="G437" s="41"/>
      <c r="H437" s="15" t="s">
        <v>1624</v>
      </c>
      <c r="I437" s="15"/>
    </row>
    <row r="438" spans="1:9">
      <c r="A438" s="15">
        <v>434</v>
      </c>
      <c r="B438" s="15" t="s">
        <v>1305</v>
      </c>
      <c r="C438" s="31" t="s">
        <v>1306</v>
      </c>
      <c r="D438" s="17">
        <v>43738</v>
      </c>
      <c r="E438" s="17">
        <v>43831</v>
      </c>
      <c r="F438" s="15"/>
      <c r="G438" s="41"/>
      <c r="H438" s="15" t="s">
        <v>1624</v>
      </c>
      <c r="I438" s="15"/>
    </row>
    <row r="439" spans="1:9">
      <c r="A439" s="15">
        <v>435</v>
      </c>
      <c r="B439" s="15" t="s">
        <v>1307</v>
      </c>
      <c r="C439" s="31" t="s">
        <v>1308</v>
      </c>
      <c r="D439" s="17">
        <v>43738</v>
      </c>
      <c r="E439" s="17">
        <v>43831</v>
      </c>
      <c r="F439" s="15"/>
      <c r="G439" s="41"/>
      <c r="H439" s="15" t="s">
        <v>1624</v>
      </c>
      <c r="I439" s="15"/>
    </row>
    <row r="440" spans="1:9">
      <c r="A440" s="15">
        <v>436</v>
      </c>
      <c r="B440" s="15" t="s">
        <v>1309</v>
      </c>
      <c r="C440" s="31" t="s">
        <v>1310</v>
      </c>
      <c r="D440" s="17">
        <v>43738</v>
      </c>
      <c r="E440" s="17">
        <v>43831</v>
      </c>
      <c r="F440" s="15"/>
      <c r="G440" s="41"/>
      <c r="H440" s="15" t="s">
        <v>1629</v>
      </c>
      <c r="I440" s="15" t="s">
        <v>1635</v>
      </c>
    </row>
    <row r="441" spans="1:9">
      <c r="A441" s="15">
        <v>437</v>
      </c>
      <c r="B441" s="15" t="s">
        <v>1311</v>
      </c>
      <c r="C441" s="31" t="s">
        <v>1312</v>
      </c>
      <c r="D441" s="17">
        <v>43738</v>
      </c>
      <c r="E441" s="17">
        <v>43831</v>
      </c>
      <c r="F441" s="15"/>
      <c r="G441" s="41"/>
      <c r="H441" s="15" t="s">
        <v>1640</v>
      </c>
      <c r="I441" s="15"/>
    </row>
    <row r="442" spans="1:9">
      <c r="A442" s="15">
        <v>438</v>
      </c>
      <c r="B442" s="15" t="s">
        <v>1313</v>
      </c>
      <c r="C442" s="31" t="s">
        <v>1314</v>
      </c>
      <c r="D442" s="17">
        <v>43738</v>
      </c>
      <c r="E442" s="17">
        <v>43831</v>
      </c>
      <c r="F442" s="15"/>
      <c r="G442" s="41"/>
      <c r="H442" s="15" t="s">
        <v>1629</v>
      </c>
      <c r="I442" s="15" t="s">
        <v>1635</v>
      </c>
    </row>
    <row r="443" spans="1:9">
      <c r="A443" s="15">
        <v>439</v>
      </c>
      <c r="B443" s="15" t="s">
        <v>1315</v>
      </c>
      <c r="C443" s="31" t="s">
        <v>1316</v>
      </c>
      <c r="D443" s="17">
        <v>43738</v>
      </c>
      <c r="E443" s="17">
        <v>43831</v>
      </c>
      <c r="F443" s="15"/>
      <c r="G443" s="41"/>
      <c r="H443" s="15" t="s">
        <v>1629</v>
      </c>
      <c r="I443" s="15" t="s">
        <v>1635</v>
      </c>
    </row>
    <row r="444" spans="1:9">
      <c r="A444" s="15">
        <v>440</v>
      </c>
      <c r="B444" s="15" t="s">
        <v>1317</v>
      </c>
      <c r="C444" s="31" t="s">
        <v>1318</v>
      </c>
      <c r="D444" s="17">
        <v>43738</v>
      </c>
      <c r="E444" s="17">
        <v>43831</v>
      </c>
      <c r="F444" s="15"/>
      <c r="G444" s="41"/>
      <c r="H444" s="15"/>
      <c r="I444" s="15"/>
    </row>
    <row r="445" spans="1:9">
      <c r="A445" s="15">
        <v>441</v>
      </c>
      <c r="B445" s="15" t="s">
        <v>1319</v>
      </c>
      <c r="C445" s="31" t="s">
        <v>1320</v>
      </c>
      <c r="D445" s="17">
        <v>43738</v>
      </c>
      <c r="E445" s="17">
        <v>43831</v>
      </c>
      <c r="F445" s="15"/>
      <c r="G445" s="41"/>
      <c r="H445" s="15" t="s">
        <v>1629</v>
      </c>
      <c r="I445" s="15" t="s">
        <v>1635</v>
      </c>
    </row>
    <row r="446" spans="1:9">
      <c r="A446" s="15">
        <v>442</v>
      </c>
      <c r="B446" s="15" t="s">
        <v>1321</v>
      </c>
      <c r="C446" s="31" t="s">
        <v>1322</v>
      </c>
      <c r="D446" s="17">
        <v>43738</v>
      </c>
      <c r="E446" s="17">
        <v>43831</v>
      </c>
      <c r="F446" s="15"/>
      <c r="G446" s="41"/>
      <c r="H446" s="15" t="s">
        <v>1629</v>
      </c>
      <c r="I446" s="15" t="s">
        <v>1635</v>
      </c>
    </row>
    <row r="447" spans="1:9">
      <c r="A447" s="15">
        <v>443</v>
      </c>
      <c r="B447" s="31" t="s">
        <v>1323</v>
      </c>
      <c r="C447" s="31" t="s">
        <v>1324</v>
      </c>
      <c r="D447" s="17">
        <v>43738</v>
      </c>
      <c r="E447" s="17">
        <v>43831</v>
      </c>
      <c r="F447" s="31"/>
      <c r="G447" s="41"/>
      <c r="H447" s="15" t="s">
        <v>1640</v>
      </c>
      <c r="I447" s="15"/>
    </row>
    <row r="448" spans="1:9">
      <c r="A448" s="15">
        <v>444</v>
      </c>
      <c r="B448" s="15" t="s">
        <v>1325</v>
      </c>
      <c r="C448" s="31" t="s">
        <v>1326</v>
      </c>
      <c r="D448" s="17">
        <v>43738</v>
      </c>
      <c r="E448" s="17">
        <v>43831</v>
      </c>
      <c r="F448" s="15"/>
      <c r="G448" s="41"/>
      <c r="H448" s="15" t="s">
        <v>1640</v>
      </c>
      <c r="I448" s="15"/>
    </row>
    <row r="449" spans="1:9">
      <c r="A449" s="15">
        <v>445</v>
      </c>
      <c r="B449" s="15" t="s">
        <v>1327</v>
      </c>
      <c r="C449" s="31" t="s">
        <v>1693</v>
      </c>
      <c r="D449" s="17">
        <v>43825</v>
      </c>
      <c r="E449" s="17">
        <v>43922</v>
      </c>
      <c r="F449" s="15"/>
      <c r="G449" s="41"/>
      <c r="H449" s="15" t="s">
        <v>1640</v>
      </c>
      <c r="I449" s="15"/>
    </row>
    <row r="450" spans="1:9">
      <c r="A450" s="15">
        <v>446</v>
      </c>
      <c r="B450" s="15" t="s">
        <v>1328</v>
      </c>
      <c r="C450" s="31" t="s">
        <v>1329</v>
      </c>
      <c r="D450" s="17">
        <v>43825</v>
      </c>
      <c r="E450" s="17">
        <v>43922</v>
      </c>
      <c r="F450" s="15"/>
      <c r="G450" s="41"/>
      <c r="H450" s="15" t="s">
        <v>1640</v>
      </c>
      <c r="I450" s="15"/>
    </row>
    <row r="451" spans="1:9">
      <c r="A451" s="15">
        <v>447</v>
      </c>
      <c r="B451" s="31" t="s">
        <v>1330</v>
      </c>
      <c r="C451" s="31" t="s">
        <v>1331</v>
      </c>
      <c r="D451" s="17">
        <v>43825</v>
      </c>
      <c r="E451" s="17">
        <v>43922</v>
      </c>
      <c r="F451" s="31"/>
      <c r="G451" s="41"/>
      <c r="H451" s="15" t="s">
        <v>1624</v>
      </c>
      <c r="I451" s="15"/>
    </row>
    <row r="452" spans="1:9">
      <c r="A452" s="15">
        <v>448</v>
      </c>
      <c r="B452" s="15" t="s">
        <v>1332</v>
      </c>
      <c r="C452" s="31" t="s">
        <v>1333</v>
      </c>
      <c r="D452" s="17">
        <v>43825</v>
      </c>
      <c r="E452" s="17">
        <v>43922</v>
      </c>
      <c r="F452" s="15"/>
      <c r="G452" s="41"/>
      <c r="H452" s="15" t="s">
        <v>1624</v>
      </c>
      <c r="I452" s="15"/>
    </row>
    <row r="453" spans="1:9">
      <c r="A453" s="15">
        <v>449</v>
      </c>
      <c r="B453" s="15" t="s">
        <v>1334</v>
      </c>
      <c r="C453" s="31" t="s">
        <v>1335</v>
      </c>
      <c r="D453" s="17">
        <v>43825</v>
      </c>
      <c r="E453" s="17">
        <v>43922</v>
      </c>
      <c r="F453" s="15"/>
      <c r="G453" s="41"/>
      <c r="H453" s="15" t="s">
        <v>1624</v>
      </c>
      <c r="I453" s="15"/>
    </row>
    <row r="454" spans="1:9">
      <c r="A454" s="15">
        <v>450</v>
      </c>
      <c r="B454" s="15" t="s">
        <v>1336</v>
      </c>
      <c r="C454" s="31" t="s">
        <v>1337</v>
      </c>
      <c r="D454" s="17">
        <v>43825</v>
      </c>
      <c r="E454" s="17">
        <v>43922</v>
      </c>
      <c r="F454" s="15"/>
      <c r="G454" s="41"/>
      <c r="H454" s="15" t="s">
        <v>1624</v>
      </c>
      <c r="I454" s="15"/>
    </row>
    <row r="455" spans="1:9">
      <c r="A455" s="15">
        <v>451</v>
      </c>
      <c r="B455" s="31" t="s">
        <v>1338</v>
      </c>
      <c r="C455" s="31" t="s">
        <v>1694</v>
      </c>
      <c r="D455" s="17">
        <v>43825</v>
      </c>
      <c r="E455" s="17">
        <v>43922</v>
      </c>
      <c r="F455" s="31"/>
      <c r="G455" s="41"/>
      <c r="H455" s="15" t="s">
        <v>1629</v>
      </c>
      <c r="I455" s="15" t="s">
        <v>1635</v>
      </c>
    </row>
    <row r="456" spans="1:9">
      <c r="A456" s="15">
        <v>452</v>
      </c>
      <c r="B456" s="15" t="s">
        <v>1339</v>
      </c>
      <c r="C456" s="31" t="s">
        <v>1695</v>
      </c>
      <c r="D456" s="17">
        <v>43825</v>
      </c>
      <c r="E456" s="17">
        <v>43922</v>
      </c>
      <c r="F456" s="15"/>
      <c r="G456" s="41"/>
      <c r="H456" s="15" t="s">
        <v>1629</v>
      </c>
      <c r="I456" s="15" t="s">
        <v>1635</v>
      </c>
    </row>
    <row r="457" spans="1:9">
      <c r="A457" s="15">
        <v>453</v>
      </c>
      <c r="B457" s="15" t="s">
        <v>1340</v>
      </c>
      <c r="C457" s="31" t="s">
        <v>1341</v>
      </c>
      <c r="D457" s="17">
        <v>43825</v>
      </c>
      <c r="E457" s="17">
        <v>43922</v>
      </c>
      <c r="F457" s="15"/>
      <c r="G457" s="41"/>
      <c r="H457" s="15" t="s">
        <v>1629</v>
      </c>
      <c r="I457" s="15" t="s">
        <v>1635</v>
      </c>
    </row>
    <row r="458" spans="1:9">
      <c r="A458" s="15">
        <v>454</v>
      </c>
      <c r="B458" s="15" t="s">
        <v>1342</v>
      </c>
      <c r="C458" s="31" t="s">
        <v>1343</v>
      </c>
      <c r="D458" s="17">
        <v>43825</v>
      </c>
      <c r="E458" s="17">
        <v>43922</v>
      </c>
      <c r="F458" s="15"/>
      <c r="G458" s="41"/>
      <c r="H458" s="15" t="s">
        <v>1640</v>
      </c>
      <c r="I458" s="15"/>
    </row>
    <row r="459" spans="1:9">
      <c r="A459" s="15">
        <v>455</v>
      </c>
      <c r="B459" s="31" t="s">
        <v>1344</v>
      </c>
      <c r="C459" s="31" t="s">
        <v>1345</v>
      </c>
      <c r="D459" s="17">
        <v>43825</v>
      </c>
      <c r="E459" s="17">
        <v>43922</v>
      </c>
      <c r="F459" s="31"/>
      <c r="G459" s="41"/>
      <c r="H459" s="15" t="s">
        <v>1640</v>
      </c>
      <c r="I459" s="15"/>
    </row>
    <row r="460" spans="1:9">
      <c r="A460" s="15">
        <v>456</v>
      </c>
      <c r="B460" s="15" t="s">
        <v>1346</v>
      </c>
      <c r="C460" s="31" t="s">
        <v>1347</v>
      </c>
      <c r="D460" s="17">
        <v>43825</v>
      </c>
      <c r="E460" s="17">
        <v>43922</v>
      </c>
      <c r="F460" s="15"/>
      <c r="G460" s="41"/>
      <c r="H460" s="15" t="s">
        <v>1640</v>
      </c>
      <c r="I460" s="15"/>
    </row>
    <row r="461" spans="1:9">
      <c r="A461" s="15">
        <v>457</v>
      </c>
      <c r="B461" s="15" t="s">
        <v>1348</v>
      </c>
      <c r="C461" s="31" t="s">
        <v>1349</v>
      </c>
      <c r="D461" s="17">
        <v>43825</v>
      </c>
      <c r="E461" s="17">
        <v>43922</v>
      </c>
      <c r="F461" s="15"/>
      <c r="G461" s="41"/>
      <c r="H461" s="15" t="s">
        <v>1629</v>
      </c>
      <c r="I461" s="15" t="s">
        <v>1635</v>
      </c>
    </row>
    <row r="462" spans="1:9">
      <c r="A462" s="15">
        <v>458</v>
      </c>
      <c r="B462" s="15" t="s">
        <v>1350</v>
      </c>
      <c r="C462" s="31" t="s">
        <v>1696</v>
      </c>
      <c r="D462" s="17">
        <v>43825</v>
      </c>
      <c r="E462" s="17">
        <v>43922</v>
      </c>
      <c r="F462" s="15"/>
      <c r="G462" s="41"/>
      <c r="H462" s="15" t="s">
        <v>1629</v>
      </c>
      <c r="I462" s="15" t="s">
        <v>1635</v>
      </c>
    </row>
    <row r="463" spans="1:9">
      <c r="A463" s="15">
        <v>459</v>
      </c>
      <c r="B463" s="31" t="s">
        <v>1351</v>
      </c>
      <c r="C463" s="31" t="s">
        <v>1697</v>
      </c>
      <c r="D463" s="17">
        <v>43825</v>
      </c>
      <c r="E463" s="17">
        <v>43922</v>
      </c>
      <c r="F463" s="31"/>
      <c r="G463" s="41"/>
      <c r="H463" s="15" t="s">
        <v>1629</v>
      </c>
      <c r="I463" s="15" t="s">
        <v>1635</v>
      </c>
    </row>
    <row r="464" spans="1:9">
      <c r="A464" s="15">
        <v>460</v>
      </c>
      <c r="B464" s="15" t="s">
        <v>1352</v>
      </c>
      <c r="C464" s="31" t="s">
        <v>1698</v>
      </c>
      <c r="D464" s="17">
        <v>43825</v>
      </c>
      <c r="E464" s="17">
        <v>43922</v>
      </c>
      <c r="F464" s="15"/>
      <c r="G464" s="41"/>
      <c r="H464" s="15" t="s">
        <v>1640</v>
      </c>
      <c r="I464" s="15"/>
    </row>
    <row r="465" spans="1:9">
      <c r="A465" s="15">
        <v>461</v>
      </c>
      <c r="B465" s="15" t="s">
        <v>1353</v>
      </c>
      <c r="C465" s="31" t="s">
        <v>1354</v>
      </c>
      <c r="D465" s="17">
        <v>43825</v>
      </c>
      <c r="E465" s="17">
        <v>43922</v>
      </c>
      <c r="F465" s="15"/>
      <c r="G465" s="41"/>
      <c r="H465" s="15" t="s">
        <v>1629</v>
      </c>
      <c r="I465" s="15" t="s">
        <v>1635</v>
      </c>
    </row>
    <row r="466" spans="1:9">
      <c r="A466" s="15">
        <v>462</v>
      </c>
      <c r="B466" s="15" t="s">
        <v>1355</v>
      </c>
      <c r="C466" s="31" t="s">
        <v>1717</v>
      </c>
      <c r="D466" s="17">
        <v>43825</v>
      </c>
      <c r="E466" s="17">
        <v>43922</v>
      </c>
      <c r="F466" s="15"/>
      <c r="G466" s="41"/>
      <c r="H466" s="15" t="s">
        <v>1640</v>
      </c>
      <c r="I466" s="15"/>
    </row>
    <row r="467" spans="1:9">
      <c r="A467" s="15">
        <v>463</v>
      </c>
      <c r="B467" s="31" t="s">
        <v>1356</v>
      </c>
      <c r="C467" s="31" t="s">
        <v>1699</v>
      </c>
      <c r="D467" s="17">
        <v>43825</v>
      </c>
      <c r="E467" s="17">
        <v>43922</v>
      </c>
      <c r="F467" s="31"/>
      <c r="G467" s="41"/>
      <c r="H467" s="15" t="s">
        <v>1640</v>
      </c>
      <c r="I467" s="15"/>
    </row>
    <row r="468" spans="1:9">
      <c r="A468" s="15">
        <v>464</v>
      </c>
      <c r="B468" s="15" t="s">
        <v>1357</v>
      </c>
      <c r="C468" s="31" t="s">
        <v>1700</v>
      </c>
      <c r="D468" s="17">
        <v>43825</v>
      </c>
      <c r="E468" s="17">
        <v>43922</v>
      </c>
      <c r="F468" s="15"/>
      <c r="G468" s="41"/>
      <c r="H468" s="15" t="s">
        <v>1640</v>
      </c>
      <c r="I468" s="15"/>
    </row>
    <row r="469" spans="1:9">
      <c r="A469" s="15">
        <v>465</v>
      </c>
      <c r="B469" s="15" t="s">
        <v>1358</v>
      </c>
      <c r="C469" s="31" t="s">
        <v>1701</v>
      </c>
      <c r="D469" s="17">
        <v>43825</v>
      </c>
      <c r="E469" s="17">
        <v>43922</v>
      </c>
      <c r="F469" s="15"/>
      <c r="G469" s="41"/>
      <c r="H469" s="15" t="s">
        <v>1640</v>
      </c>
      <c r="I469" s="15"/>
    </row>
    <row r="470" spans="1:9">
      <c r="A470" s="15">
        <v>466</v>
      </c>
      <c r="B470" s="15" t="s">
        <v>1359</v>
      </c>
      <c r="C470" s="31" t="s">
        <v>1702</v>
      </c>
      <c r="D470" s="17">
        <v>43825</v>
      </c>
      <c r="E470" s="17">
        <v>43922</v>
      </c>
      <c r="F470" s="15"/>
      <c r="G470" s="41"/>
      <c r="H470" s="15" t="s">
        <v>1629</v>
      </c>
      <c r="I470" s="15" t="s">
        <v>1635</v>
      </c>
    </row>
    <row r="471" spans="1:9">
      <c r="A471" s="15">
        <v>467</v>
      </c>
      <c r="B471" s="31" t="s">
        <v>1360</v>
      </c>
      <c r="C471" s="31" t="s">
        <v>1361</v>
      </c>
      <c r="D471" s="17">
        <v>43825</v>
      </c>
      <c r="E471" s="17">
        <v>43922</v>
      </c>
      <c r="F471" s="31"/>
      <c r="G471" s="41"/>
      <c r="H471" s="15" t="s">
        <v>1629</v>
      </c>
      <c r="I471" s="15" t="s">
        <v>1635</v>
      </c>
    </row>
    <row r="472" spans="1:9">
      <c r="A472" s="15">
        <v>468</v>
      </c>
      <c r="B472" s="15" t="s">
        <v>1362</v>
      </c>
      <c r="C472" s="31" t="s">
        <v>1363</v>
      </c>
      <c r="D472" s="17">
        <v>43851</v>
      </c>
      <c r="E472" s="17">
        <v>43952</v>
      </c>
      <c r="F472" s="15"/>
      <c r="G472" s="41"/>
      <c r="H472" s="15" t="s">
        <v>1640</v>
      </c>
      <c r="I472" s="15"/>
    </row>
    <row r="473" spans="1:9">
      <c r="A473" s="15">
        <v>469</v>
      </c>
      <c r="B473" s="15" t="s">
        <v>1364</v>
      </c>
      <c r="C473" s="31" t="s">
        <v>1365</v>
      </c>
      <c r="D473" s="17">
        <v>43851</v>
      </c>
      <c r="E473" s="17">
        <v>43952</v>
      </c>
      <c r="F473" s="15"/>
      <c r="G473" s="41"/>
      <c r="H473" s="15" t="s">
        <v>1629</v>
      </c>
      <c r="I473" s="15" t="s">
        <v>1635</v>
      </c>
    </row>
    <row r="474" spans="1:9">
      <c r="A474" s="15">
        <v>470</v>
      </c>
      <c r="B474" s="15" t="s">
        <v>1366</v>
      </c>
      <c r="C474" s="31" t="s">
        <v>1367</v>
      </c>
      <c r="D474" s="17">
        <v>43851</v>
      </c>
      <c r="E474" s="17">
        <v>43952</v>
      </c>
      <c r="F474" s="15"/>
      <c r="G474" s="41"/>
      <c r="H474" s="15" t="s">
        <v>1640</v>
      </c>
      <c r="I474" s="15"/>
    </row>
    <row r="475" spans="1:9">
      <c r="A475" s="15">
        <v>471</v>
      </c>
      <c r="B475" s="15" t="s">
        <v>1368</v>
      </c>
      <c r="C475" s="31" t="s">
        <v>1369</v>
      </c>
      <c r="D475" s="17">
        <v>43851</v>
      </c>
      <c r="E475" s="17">
        <v>43952</v>
      </c>
      <c r="F475" s="15"/>
      <c r="G475" s="41"/>
      <c r="H475" s="15" t="s">
        <v>1629</v>
      </c>
      <c r="I475" s="15" t="s">
        <v>1635</v>
      </c>
    </row>
    <row r="476" spans="1:9">
      <c r="A476" s="15">
        <v>472</v>
      </c>
      <c r="B476" s="15" t="s">
        <v>1370</v>
      </c>
      <c r="C476" s="31" t="s">
        <v>1371</v>
      </c>
      <c r="D476" s="17">
        <v>43851</v>
      </c>
      <c r="E476" s="17">
        <v>43952</v>
      </c>
      <c r="F476" s="15"/>
      <c r="G476" s="41"/>
      <c r="H476" s="15" t="s">
        <v>1629</v>
      </c>
      <c r="I476" s="15" t="s">
        <v>1635</v>
      </c>
    </row>
    <row r="477" spans="1:9">
      <c r="A477" s="15">
        <v>473</v>
      </c>
      <c r="B477" s="15" t="s">
        <v>1372</v>
      </c>
      <c r="C477" s="31" t="s">
        <v>1373</v>
      </c>
      <c r="D477" s="17">
        <v>43851</v>
      </c>
      <c r="E477" s="17">
        <v>43952</v>
      </c>
      <c r="F477" s="15"/>
      <c r="G477" s="41"/>
      <c r="H477" s="15" t="s">
        <v>1629</v>
      </c>
      <c r="I477" s="15" t="s">
        <v>1635</v>
      </c>
    </row>
    <row r="478" spans="1:9">
      <c r="A478" s="15">
        <v>474</v>
      </c>
      <c r="B478" s="15" t="s">
        <v>1374</v>
      </c>
      <c r="C478" s="31" t="s">
        <v>1375</v>
      </c>
      <c r="D478" s="17">
        <v>43851</v>
      </c>
      <c r="E478" s="17">
        <v>43952</v>
      </c>
      <c r="F478" s="15"/>
      <c r="G478" s="41"/>
      <c r="H478" s="15" t="s">
        <v>1629</v>
      </c>
      <c r="I478" s="15" t="s">
        <v>1635</v>
      </c>
    </row>
    <row r="479" spans="1:9">
      <c r="A479" s="15">
        <v>475</v>
      </c>
      <c r="B479" s="15" t="s">
        <v>1376</v>
      </c>
      <c r="C479" s="31" t="s">
        <v>1377</v>
      </c>
      <c r="D479" s="17">
        <v>43851</v>
      </c>
      <c r="E479" s="17">
        <v>43952</v>
      </c>
      <c r="F479" s="15"/>
      <c r="G479" s="41"/>
      <c r="H479" s="15" t="s">
        <v>1629</v>
      </c>
      <c r="I479" s="15" t="s">
        <v>1635</v>
      </c>
    </row>
    <row r="480" spans="1:9">
      <c r="A480" s="15">
        <v>476</v>
      </c>
      <c r="B480" s="15" t="s">
        <v>1378</v>
      </c>
      <c r="C480" s="31" t="s">
        <v>1379</v>
      </c>
      <c r="D480" s="17">
        <v>43935</v>
      </c>
      <c r="E480" s="17">
        <v>44044</v>
      </c>
      <c r="F480" s="15"/>
      <c r="G480" s="41"/>
      <c r="H480" s="15" t="s">
        <v>1640</v>
      </c>
      <c r="I480" s="15"/>
    </row>
    <row r="481" spans="1:9">
      <c r="A481" s="15">
        <v>477</v>
      </c>
      <c r="B481" s="15" t="s">
        <v>1380</v>
      </c>
      <c r="C481" s="31" t="s">
        <v>1381</v>
      </c>
      <c r="D481" s="17">
        <v>43935</v>
      </c>
      <c r="E481" s="17">
        <v>44044</v>
      </c>
      <c r="F481" s="15"/>
      <c r="G481" s="41"/>
      <c r="H481" s="15" t="s">
        <v>1640</v>
      </c>
      <c r="I481" s="15"/>
    </row>
    <row r="482" spans="1:9">
      <c r="A482" s="15">
        <v>478</v>
      </c>
      <c r="B482" s="15" t="s">
        <v>1382</v>
      </c>
      <c r="C482" s="31" t="s">
        <v>1383</v>
      </c>
      <c r="D482" s="17">
        <v>43935</v>
      </c>
      <c r="E482" s="17">
        <v>44044</v>
      </c>
      <c r="F482" s="15"/>
      <c r="G482" s="41"/>
      <c r="H482" s="15" t="s">
        <v>1640</v>
      </c>
      <c r="I482" s="15"/>
    </row>
    <row r="483" spans="1:9">
      <c r="A483" s="15">
        <v>479</v>
      </c>
      <c r="B483" s="15" t="s">
        <v>1384</v>
      </c>
      <c r="C483" s="31" t="s">
        <v>1385</v>
      </c>
      <c r="D483" s="17">
        <v>43935</v>
      </c>
      <c r="E483" s="17">
        <v>44044</v>
      </c>
      <c r="F483" s="15"/>
      <c r="G483" s="41"/>
      <c r="H483" s="15" t="s">
        <v>1629</v>
      </c>
      <c r="I483" s="15" t="s">
        <v>1635</v>
      </c>
    </row>
    <row r="484" spans="1:9">
      <c r="A484" s="15">
        <v>480</v>
      </c>
      <c r="B484" s="15" t="s">
        <v>1386</v>
      </c>
      <c r="C484" s="31" t="s">
        <v>1387</v>
      </c>
      <c r="D484" s="17">
        <v>43935</v>
      </c>
      <c r="E484" s="17">
        <v>44044</v>
      </c>
      <c r="F484" s="15"/>
      <c r="G484" s="41"/>
      <c r="H484" s="15" t="s">
        <v>1629</v>
      </c>
      <c r="I484" s="15" t="s">
        <v>1635</v>
      </c>
    </row>
    <row r="485" spans="1:9">
      <c r="A485" s="15">
        <v>481</v>
      </c>
      <c r="B485" s="15" t="s">
        <v>1388</v>
      </c>
      <c r="C485" s="31" t="s">
        <v>1389</v>
      </c>
      <c r="D485" s="17">
        <v>43935</v>
      </c>
      <c r="E485" s="17">
        <v>44044</v>
      </c>
      <c r="F485" s="15"/>
      <c r="G485" s="41"/>
      <c r="H485" s="15" t="s">
        <v>1631</v>
      </c>
      <c r="I485" s="15" t="s">
        <v>1634</v>
      </c>
    </row>
    <row r="486" spans="1:9">
      <c r="A486" s="15">
        <v>482</v>
      </c>
      <c r="B486" s="15" t="s">
        <v>1390</v>
      </c>
      <c r="C486" s="31" t="s">
        <v>1391</v>
      </c>
      <c r="D486" s="17">
        <v>43935</v>
      </c>
      <c r="E486" s="17">
        <v>44044</v>
      </c>
      <c r="F486" s="15"/>
      <c r="G486" s="41"/>
      <c r="H486" s="15" t="s">
        <v>1629</v>
      </c>
      <c r="I486" s="15" t="s">
        <v>1635</v>
      </c>
    </row>
    <row r="487" spans="1:9">
      <c r="A487" s="15">
        <v>483</v>
      </c>
      <c r="B487" s="15" t="s">
        <v>1392</v>
      </c>
      <c r="C487" s="31" t="s">
        <v>1393</v>
      </c>
      <c r="D487" s="17">
        <v>43998</v>
      </c>
      <c r="E487" s="17">
        <v>44075</v>
      </c>
      <c r="F487" s="15"/>
      <c r="G487" s="41"/>
      <c r="H487" s="15" t="s">
        <v>1640</v>
      </c>
      <c r="I487" s="15"/>
    </row>
    <row r="488" spans="1:9">
      <c r="A488" s="15">
        <v>484</v>
      </c>
      <c r="B488" s="15" t="s">
        <v>1394</v>
      </c>
      <c r="C488" s="31" t="s">
        <v>1395</v>
      </c>
      <c r="D488" s="17">
        <v>43998</v>
      </c>
      <c r="E488" s="17">
        <v>44075</v>
      </c>
      <c r="F488" s="15"/>
      <c r="G488" s="41"/>
      <c r="H488" s="15" t="s">
        <v>1629</v>
      </c>
      <c r="I488" s="15" t="s">
        <v>1635</v>
      </c>
    </row>
    <row r="489" spans="1:9">
      <c r="A489" s="15">
        <v>485</v>
      </c>
      <c r="B489" s="15" t="s">
        <v>1396</v>
      </c>
      <c r="C489" s="31" t="s">
        <v>1397</v>
      </c>
      <c r="D489" s="17">
        <v>43998</v>
      </c>
      <c r="E489" s="17">
        <v>44075</v>
      </c>
      <c r="F489" s="15"/>
      <c r="G489" s="41"/>
      <c r="H489" s="15" t="s">
        <v>1640</v>
      </c>
      <c r="I489" s="15"/>
    </row>
    <row r="490" spans="1:9">
      <c r="A490" s="15">
        <v>486</v>
      </c>
      <c r="B490" s="15" t="s">
        <v>1398</v>
      </c>
      <c r="C490" s="31" t="s">
        <v>1399</v>
      </c>
      <c r="D490" s="17">
        <v>43998</v>
      </c>
      <c r="E490" s="17">
        <v>44075</v>
      </c>
      <c r="F490" s="15"/>
      <c r="G490" s="41"/>
      <c r="H490" s="15" t="s">
        <v>1629</v>
      </c>
      <c r="I490" s="15" t="s">
        <v>1635</v>
      </c>
    </row>
    <row r="491" spans="1:9">
      <c r="A491" s="15">
        <v>487</v>
      </c>
      <c r="B491" s="15" t="s">
        <v>1400</v>
      </c>
      <c r="C491" s="31" t="s">
        <v>1401</v>
      </c>
      <c r="D491" s="17">
        <v>43998</v>
      </c>
      <c r="E491" s="17">
        <v>44075</v>
      </c>
      <c r="F491" s="15"/>
      <c r="G491" s="41"/>
      <c r="H491" s="15" t="s">
        <v>1629</v>
      </c>
      <c r="I491" s="15" t="s">
        <v>1635</v>
      </c>
    </row>
    <row r="492" spans="1:9">
      <c r="A492" s="15">
        <v>488</v>
      </c>
      <c r="B492" s="15" t="s">
        <v>1402</v>
      </c>
      <c r="C492" s="31" t="s">
        <v>1403</v>
      </c>
      <c r="D492" s="17">
        <v>43998</v>
      </c>
      <c r="E492" s="17">
        <v>44075</v>
      </c>
      <c r="F492" s="15"/>
      <c r="G492" s="41"/>
      <c r="H492" s="15" t="s">
        <v>1629</v>
      </c>
      <c r="I492" s="15" t="s">
        <v>1635</v>
      </c>
    </row>
    <row r="493" spans="1:9">
      <c r="A493" s="15">
        <v>489</v>
      </c>
      <c r="B493" s="15" t="s">
        <v>1404</v>
      </c>
      <c r="C493" s="31" t="s">
        <v>1405</v>
      </c>
      <c r="D493" s="17">
        <v>43998</v>
      </c>
      <c r="E493" s="17">
        <v>44075</v>
      </c>
      <c r="F493" s="15"/>
      <c r="G493" s="41"/>
      <c r="H493" s="15" t="s">
        <v>1629</v>
      </c>
      <c r="I493" s="15" t="s">
        <v>1635</v>
      </c>
    </row>
    <row r="494" spans="1:9">
      <c r="A494" s="15">
        <v>490</v>
      </c>
      <c r="B494" s="15" t="s">
        <v>1406</v>
      </c>
      <c r="C494" s="31" t="s">
        <v>1407</v>
      </c>
      <c r="D494" s="17">
        <v>43998</v>
      </c>
      <c r="E494" s="17">
        <v>44075</v>
      </c>
      <c r="F494" s="15"/>
      <c r="G494" s="41"/>
      <c r="H494" s="15" t="s">
        <v>1631</v>
      </c>
      <c r="I494" s="15" t="s">
        <v>1634</v>
      </c>
    </row>
    <row r="495" spans="1:9">
      <c r="A495" s="15">
        <v>491</v>
      </c>
      <c r="B495" s="15" t="s">
        <v>1408</v>
      </c>
      <c r="C495" s="31" t="s">
        <v>1409</v>
      </c>
      <c r="D495" s="17">
        <v>43998</v>
      </c>
      <c r="E495" s="17">
        <v>44075</v>
      </c>
      <c r="F495" s="15"/>
      <c r="G495" s="41"/>
      <c r="H495" s="15" t="s">
        <v>1629</v>
      </c>
      <c r="I495" s="15" t="s">
        <v>1635</v>
      </c>
    </row>
    <row r="496" spans="1:9">
      <c r="A496" s="15">
        <v>492</v>
      </c>
      <c r="B496" s="15" t="s">
        <v>1410</v>
      </c>
      <c r="C496" s="31" t="s">
        <v>1411</v>
      </c>
      <c r="D496" s="17">
        <v>43998</v>
      </c>
      <c r="E496" s="17">
        <v>44075</v>
      </c>
      <c r="F496" s="15"/>
      <c r="G496" s="41"/>
      <c r="H496" s="15" t="s">
        <v>1640</v>
      </c>
      <c r="I496" s="15"/>
    </row>
    <row r="497" spans="1:9">
      <c r="A497" s="15">
        <v>493</v>
      </c>
      <c r="B497" s="15" t="s">
        <v>1412</v>
      </c>
      <c r="C497" s="31" t="s">
        <v>1413</v>
      </c>
      <c r="D497" s="17">
        <v>43998</v>
      </c>
      <c r="E497" s="17">
        <v>44075</v>
      </c>
      <c r="F497" s="15"/>
      <c r="G497" s="41"/>
      <c r="H497" s="15" t="s">
        <v>1629</v>
      </c>
      <c r="I497" s="15" t="s">
        <v>1635</v>
      </c>
    </row>
    <row r="498" spans="1:9">
      <c r="A498" s="15">
        <v>494</v>
      </c>
      <c r="B498" s="15" t="s">
        <v>1414</v>
      </c>
      <c r="C498" s="31" t="s">
        <v>1415</v>
      </c>
      <c r="D498" s="17">
        <v>43998</v>
      </c>
      <c r="E498" s="17">
        <v>44075</v>
      </c>
      <c r="F498" s="15"/>
      <c r="G498" s="41"/>
      <c r="H498" s="15"/>
      <c r="I498" s="15"/>
    </row>
    <row r="499" spans="1:9">
      <c r="A499" s="15">
        <v>495</v>
      </c>
      <c r="B499" s="15" t="s">
        <v>1416</v>
      </c>
      <c r="C499" s="31" t="s">
        <v>1417</v>
      </c>
      <c r="D499" s="17">
        <v>44043</v>
      </c>
      <c r="E499" s="17">
        <v>44166</v>
      </c>
      <c r="F499" s="15"/>
      <c r="G499" s="41"/>
      <c r="H499" s="31" t="s">
        <v>1629</v>
      </c>
      <c r="I499" s="31" t="s">
        <v>1635</v>
      </c>
    </row>
    <row r="500" spans="1:9">
      <c r="A500" s="15">
        <v>496</v>
      </c>
      <c r="B500" s="15" t="s">
        <v>1418</v>
      </c>
      <c r="C500" s="31" t="s">
        <v>1419</v>
      </c>
      <c r="D500" s="17">
        <v>44043</v>
      </c>
      <c r="E500" s="17">
        <v>44166</v>
      </c>
      <c r="F500" s="15"/>
      <c r="G500" s="41"/>
      <c r="H500" s="31" t="s">
        <v>1629</v>
      </c>
      <c r="I500" s="31" t="s">
        <v>1635</v>
      </c>
    </row>
    <row r="501" spans="1:9">
      <c r="A501" s="15">
        <v>497</v>
      </c>
      <c r="B501" s="15" t="s">
        <v>1420</v>
      </c>
      <c r="C501" s="31" t="s">
        <v>1421</v>
      </c>
      <c r="D501" s="17">
        <v>44043</v>
      </c>
      <c r="E501" s="17">
        <v>44166</v>
      </c>
      <c r="F501" s="15"/>
      <c r="G501" s="41"/>
      <c r="H501" s="31" t="s">
        <v>1629</v>
      </c>
      <c r="I501" s="31" t="s">
        <v>1635</v>
      </c>
    </row>
    <row r="502" spans="1:9">
      <c r="A502" s="15">
        <v>498</v>
      </c>
      <c r="B502" s="15" t="s">
        <v>1422</v>
      </c>
      <c r="C502" s="31" t="s">
        <v>1423</v>
      </c>
      <c r="D502" s="17">
        <v>44043</v>
      </c>
      <c r="E502" s="17">
        <v>44166</v>
      </c>
      <c r="F502" s="15"/>
      <c r="G502" s="41"/>
      <c r="H502" s="31" t="s">
        <v>1629</v>
      </c>
      <c r="I502" s="31" t="s">
        <v>1635</v>
      </c>
    </row>
    <row r="503" spans="1:9">
      <c r="A503" s="15">
        <v>499</v>
      </c>
      <c r="B503" s="15" t="s">
        <v>1424</v>
      </c>
      <c r="C503" s="31" t="s">
        <v>1425</v>
      </c>
      <c r="D503" s="17">
        <v>44043</v>
      </c>
      <c r="E503" s="17">
        <v>44166</v>
      </c>
      <c r="F503" s="15"/>
      <c r="G503" s="41"/>
      <c r="H503" s="31" t="s">
        <v>1629</v>
      </c>
      <c r="I503" s="31" t="s">
        <v>1635</v>
      </c>
    </row>
    <row r="504" spans="1:9">
      <c r="A504" s="15">
        <v>500</v>
      </c>
      <c r="B504" s="15" t="s">
        <v>1426</v>
      </c>
      <c r="C504" s="31" t="s">
        <v>1427</v>
      </c>
      <c r="D504" s="17">
        <v>44043</v>
      </c>
      <c r="E504" s="17">
        <v>44166</v>
      </c>
      <c r="F504" s="15"/>
      <c r="G504" s="41"/>
      <c r="H504" s="31" t="s">
        <v>1640</v>
      </c>
      <c r="I504" s="31"/>
    </row>
    <row r="505" spans="1:9">
      <c r="A505" s="15">
        <v>501</v>
      </c>
      <c r="B505" s="15" t="s">
        <v>1428</v>
      </c>
      <c r="C505" s="31" t="s">
        <v>1429</v>
      </c>
      <c r="D505" s="17">
        <v>44043</v>
      </c>
      <c r="E505" s="17">
        <v>44166</v>
      </c>
      <c r="F505" s="15"/>
      <c r="G505" s="41"/>
      <c r="H505" s="31" t="s">
        <v>1640</v>
      </c>
      <c r="I505" s="31"/>
    </row>
    <row r="506" spans="1:9">
      <c r="A506" s="15">
        <v>502</v>
      </c>
      <c r="B506" s="15" t="s">
        <v>1430</v>
      </c>
      <c r="C506" s="31" t="s">
        <v>1431</v>
      </c>
      <c r="D506" s="17">
        <v>44043</v>
      </c>
      <c r="E506" s="17">
        <v>44166</v>
      </c>
      <c r="F506" s="15"/>
      <c r="G506" s="41"/>
      <c r="H506" s="31" t="s">
        <v>1640</v>
      </c>
      <c r="I506" s="31"/>
    </row>
    <row r="507" spans="1:9">
      <c r="A507" s="15">
        <v>503</v>
      </c>
      <c r="B507" s="15" t="s">
        <v>1432</v>
      </c>
      <c r="C507" s="31" t="s">
        <v>1433</v>
      </c>
      <c r="D507" s="17">
        <v>44043</v>
      </c>
      <c r="E507" s="17">
        <v>44166</v>
      </c>
      <c r="F507" s="15"/>
      <c r="G507" s="41"/>
      <c r="H507" s="31" t="s">
        <v>1629</v>
      </c>
      <c r="I507" s="31" t="s">
        <v>1635</v>
      </c>
    </row>
    <row r="508" spans="1:9">
      <c r="A508" s="15">
        <v>504</v>
      </c>
      <c r="B508" s="15" t="s">
        <v>1434</v>
      </c>
      <c r="C508" s="31" t="s">
        <v>1435</v>
      </c>
      <c r="D508" s="17">
        <v>44043</v>
      </c>
      <c r="E508" s="17">
        <v>44166</v>
      </c>
      <c r="F508" s="15"/>
      <c r="G508" s="41"/>
      <c r="H508" s="31" t="s">
        <v>1640</v>
      </c>
      <c r="I508" s="31"/>
    </row>
    <row r="509" spans="1:9">
      <c r="A509" s="15">
        <v>505</v>
      </c>
      <c r="B509" s="15" t="s">
        <v>1436</v>
      </c>
      <c r="C509" s="31" t="s">
        <v>1437</v>
      </c>
      <c r="D509" s="17">
        <v>44043</v>
      </c>
      <c r="E509" s="17">
        <v>44166</v>
      </c>
      <c r="F509" s="15"/>
      <c r="G509" s="41"/>
      <c r="H509" s="31" t="s">
        <v>1640</v>
      </c>
      <c r="I509" s="31"/>
    </row>
    <row r="510" spans="1:9">
      <c r="A510" s="15">
        <v>506</v>
      </c>
      <c r="B510" s="15" t="s">
        <v>1438</v>
      </c>
      <c r="C510" s="31" t="s">
        <v>1439</v>
      </c>
      <c r="D510" s="17">
        <v>44043</v>
      </c>
      <c r="E510" s="17">
        <v>44166</v>
      </c>
      <c r="F510" s="15"/>
      <c r="G510" s="41"/>
      <c r="H510" s="31" t="s">
        <v>1624</v>
      </c>
      <c r="I510" s="31"/>
    </row>
    <row r="511" spans="1:9">
      <c r="A511" s="15">
        <v>507</v>
      </c>
      <c r="B511" s="15" t="s">
        <v>1440</v>
      </c>
      <c r="C511" s="31" t="s">
        <v>1441</v>
      </c>
      <c r="D511" s="17">
        <v>44043</v>
      </c>
      <c r="E511" s="17">
        <v>44166</v>
      </c>
      <c r="F511" s="15"/>
      <c r="G511" s="41"/>
      <c r="H511" s="31" t="s">
        <v>1624</v>
      </c>
      <c r="I511" s="31"/>
    </row>
    <row r="512" spans="1:9">
      <c r="A512" s="15">
        <v>508</v>
      </c>
      <c r="B512" s="15" t="s">
        <v>1442</v>
      </c>
      <c r="C512" s="31" t="s">
        <v>1443</v>
      </c>
      <c r="D512" s="17">
        <v>44043</v>
      </c>
      <c r="E512" s="17">
        <v>44166</v>
      </c>
      <c r="F512" s="15"/>
      <c r="G512" s="41"/>
      <c r="H512" s="31" t="s">
        <v>1624</v>
      </c>
      <c r="I512" s="31"/>
    </row>
    <row r="513" spans="1:9">
      <c r="A513" s="15">
        <v>509</v>
      </c>
      <c r="B513" s="15" t="s">
        <v>1444</v>
      </c>
      <c r="C513" s="31" t="s">
        <v>1445</v>
      </c>
      <c r="D513" s="17">
        <v>44043</v>
      </c>
      <c r="E513" s="17">
        <v>44166</v>
      </c>
      <c r="F513" s="15"/>
      <c r="G513" s="41"/>
      <c r="H513" s="31" t="s">
        <v>1640</v>
      </c>
      <c r="I513" s="31"/>
    </row>
    <row r="514" spans="1:9">
      <c r="A514" s="15">
        <v>510</v>
      </c>
      <c r="B514" s="15" t="s">
        <v>1446</v>
      </c>
      <c r="C514" s="31" t="s">
        <v>1447</v>
      </c>
      <c r="D514" s="17">
        <v>44043</v>
      </c>
      <c r="E514" s="17">
        <v>44166</v>
      </c>
      <c r="F514" s="15"/>
      <c r="G514" s="41"/>
      <c r="H514" s="31" t="s">
        <v>1640</v>
      </c>
      <c r="I514" s="31"/>
    </row>
    <row r="515" spans="1:9">
      <c r="A515" s="15">
        <v>511</v>
      </c>
      <c r="B515" s="15" t="s">
        <v>1448</v>
      </c>
      <c r="C515" s="31" t="s">
        <v>1449</v>
      </c>
      <c r="D515" s="17">
        <v>44043</v>
      </c>
      <c r="E515" s="17">
        <v>44166</v>
      </c>
      <c r="F515" s="15"/>
      <c r="G515" s="41"/>
      <c r="H515" s="31" t="s">
        <v>1640</v>
      </c>
      <c r="I515" s="31"/>
    </row>
    <row r="516" spans="1:9">
      <c r="A516" s="15">
        <v>512</v>
      </c>
      <c r="B516" s="15" t="s">
        <v>1450</v>
      </c>
      <c r="C516" s="31" t="s">
        <v>1451</v>
      </c>
      <c r="D516" s="17">
        <v>44043</v>
      </c>
      <c r="E516" s="17">
        <v>44166</v>
      </c>
      <c r="F516" s="15"/>
      <c r="G516" s="41"/>
      <c r="H516" s="31" t="s">
        <v>1640</v>
      </c>
      <c r="I516" s="31"/>
    </row>
    <row r="517" spans="1:9">
      <c r="A517" s="15">
        <v>513</v>
      </c>
      <c r="B517" s="15" t="s">
        <v>1452</v>
      </c>
      <c r="C517" s="31" t="s">
        <v>1703</v>
      </c>
      <c r="D517" s="17">
        <v>44140</v>
      </c>
      <c r="E517" s="17">
        <v>44228</v>
      </c>
      <c r="F517" s="15"/>
      <c r="G517" s="41"/>
      <c r="H517" s="31" t="s">
        <v>1631</v>
      </c>
      <c r="I517" s="31" t="s">
        <v>1634</v>
      </c>
    </row>
    <row r="518" spans="1:9">
      <c r="A518" s="15">
        <v>514</v>
      </c>
      <c r="B518" s="15" t="s">
        <v>1453</v>
      </c>
      <c r="C518" s="31" t="s">
        <v>1454</v>
      </c>
      <c r="D518" s="17">
        <v>44140</v>
      </c>
      <c r="E518" s="17">
        <v>44228</v>
      </c>
      <c r="F518" s="15"/>
      <c r="G518" s="41"/>
      <c r="H518" s="31" t="s">
        <v>1629</v>
      </c>
      <c r="I518" s="31" t="s">
        <v>1635</v>
      </c>
    </row>
    <row r="519" spans="1:9">
      <c r="A519" s="15">
        <v>515</v>
      </c>
      <c r="B519" s="15" t="s">
        <v>1455</v>
      </c>
      <c r="C519" s="31" t="s">
        <v>1456</v>
      </c>
      <c r="D519" s="17">
        <v>44140</v>
      </c>
      <c r="E519" s="17">
        <v>44228</v>
      </c>
      <c r="F519" s="15"/>
      <c r="G519" s="41"/>
      <c r="H519" s="31" t="s">
        <v>1640</v>
      </c>
      <c r="I519" s="31"/>
    </row>
    <row r="520" spans="1:9">
      <c r="A520" s="15">
        <v>516</v>
      </c>
      <c r="B520" s="15" t="s">
        <v>1457</v>
      </c>
      <c r="C520" s="31" t="s">
        <v>1704</v>
      </c>
      <c r="D520" s="17">
        <v>44140</v>
      </c>
      <c r="E520" s="17">
        <v>44228</v>
      </c>
      <c r="F520" s="15"/>
      <c r="G520" s="41"/>
      <c r="H520" s="31" t="s">
        <v>1640</v>
      </c>
      <c r="I520" s="31"/>
    </row>
    <row r="521" spans="1:9">
      <c r="A521" s="15">
        <v>517</v>
      </c>
      <c r="B521" s="15" t="s">
        <v>1458</v>
      </c>
      <c r="C521" s="31" t="s">
        <v>1459</v>
      </c>
      <c r="D521" s="17">
        <v>44140</v>
      </c>
      <c r="E521" s="17">
        <v>44228</v>
      </c>
      <c r="F521" s="15"/>
      <c r="G521" s="41"/>
      <c r="H521" s="31" t="s">
        <v>1629</v>
      </c>
      <c r="I521" s="31" t="s">
        <v>1635</v>
      </c>
    </row>
    <row r="522" spans="1:9">
      <c r="A522" s="15">
        <v>518</v>
      </c>
      <c r="B522" s="15" t="s">
        <v>1460</v>
      </c>
      <c r="C522" s="31" t="s">
        <v>1461</v>
      </c>
      <c r="D522" s="17">
        <v>44140</v>
      </c>
      <c r="E522" s="17">
        <v>44228</v>
      </c>
      <c r="F522" s="15"/>
      <c r="G522" s="41"/>
      <c r="H522" s="31" t="s">
        <v>1629</v>
      </c>
      <c r="I522" s="31" t="s">
        <v>1635</v>
      </c>
    </row>
    <row r="523" spans="1:9">
      <c r="A523" s="15">
        <v>519</v>
      </c>
      <c r="B523" s="15" t="s">
        <v>1462</v>
      </c>
      <c r="C523" s="31" t="s">
        <v>1463</v>
      </c>
      <c r="D523" s="17">
        <v>44194</v>
      </c>
      <c r="E523" s="17">
        <v>44301</v>
      </c>
      <c r="F523" s="15"/>
      <c r="G523" s="41"/>
      <c r="H523" s="31" t="s">
        <v>1629</v>
      </c>
      <c r="I523" s="31" t="s">
        <v>1635</v>
      </c>
    </row>
    <row r="524" spans="1:9">
      <c r="A524" s="15">
        <v>520</v>
      </c>
      <c r="B524" s="15" t="s">
        <v>1464</v>
      </c>
      <c r="C524" s="31" t="s">
        <v>1705</v>
      </c>
      <c r="D524" s="17">
        <v>44194</v>
      </c>
      <c r="E524" s="17">
        <v>44301</v>
      </c>
      <c r="F524" s="15"/>
      <c r="G524" s="41"/>
      <c r="H524" s="31" t="s">
        <v>1629</v>
      </c>
      <c r="I524" s="31" t="s">
        <v>1635</v>
      </c>
    </row>
    <row r="525" spans="1:9">
      <c r="A525" s="15">
        <v>521</v>
      </c>
      <c r="B525" s="15" t="s">
        <v>1465</v>
      </c>
      <c r="C525" s="31" t="s">
        <v>1706</v>
      </c>
      <c r="D525" s="17">
        <v>44194</v>
      </c>
      <c r="E525" s="17">
        <v>44301</v>
      </c>
      <c r="F525" s="15"/>
      <c r="G525" s="41"/>
      <c r="H525" s="31" t="s">
        <v>1629</v>
      </c>
      <c r="I525" s="31" t="s">
        <v>1635</v>
      </c>
    </row>
    <row r="526" spans="1:9">
      <c r="A526" s="15">
        <v>522</v>
      </c>
      <c r="B526" s="15" t="s">
        <v>1466</v>
      </c>
      <c r="C526" s="31" t="s">
        <v>1467</v>
      </c>
      <c r="D526" s="17">
        <v>44194</v>
      </c>
      <c r="E526" s="17">
        <v>44301</v>
      </c>
      <c r="F526" s="15"/>
      <c r="G526" s="41"/>
      <c r="H526" s="31" t="s">
        <v>1629</v>
      </c>
      <c r="I526" s="31" t="s">
        <v>1635</v>
      </c>
    </row>
    <row r="527" spans="1:9">
      <c r="A527" s="15">
        <v>523</v>
      </c>
      <c r="B527" s="15" t="s">
        <v>1468</v>
      </c>
      <c r="C527" s="31" t="s">
        <v>1469</v>
      </c>
      <c r="D527" s="17">
        <v>44194</v>
      </c>
      <c r="E527" s="17">
        <v>44301</v>
      </c>
      <c r="F527" s="15"/>
      <c r="G527" s="41"/>
      <c r="H527" s="31" t="s">
        <v>1629</v>
      </c>
      <c r="I527" s="31" t="s">
        <v>1635</v>
      </c>
    </row>
    <row r="528" spans="1:9">
      <c r="A528" s="15">
        <v>524</v>
      </c>
      <c r="B528" s="15" t="s">
        <v>1470</v>
      </c>
      <c r="C528" s="31" t="s">
        <v>1471</v>
      </c>
      <c r="D528" s="17">
        <v>44194</v>
      </c>
      <c r="E528" s="17">
        <v>44301</v>
      </c>
      <c r="F528" s="15"/>
      <c r="G528" s="41"/>
      <c r="H528" s="31" t="s">
        <v>1640</v>
      </c>
      <c r="I528" s="31"/>
    </row>
    <row r="529" spans="1:9">
      <c r="A529" s="15">
        <v>525</v>
      </c>
      <c r="B529" s="15" t="s">
        <v>1472</v>
      </c>
      <c r="C529" s="31" t="s">
        <v>1473</v>
      </c>
      <c r="D529" s="17">
        <v>44194</v>
      </c>
      <c r="E529" s="17">
        <v>44301</v>
      </c>
      <c r="F529" s="15"/>
      <c r="G529" s="41"/>
      <c r="H529" s="31" t="s">
        <v>1629</v>
      </c>
      <c r="I529" s="31" t="s">
        <v>1635</v>
      </c>
    </row>
    <row r="530" spans="1:9">
      <c r="A530" s="15">
        <v>526</v>
      </c>
      <c r="B530" s="15" t="s">
        <v>1474</v>
      </c>
      <c r="C530" s="31" t="s">
        <v>1707</v>
      </c>
      <c r="D530" s="17">
        <v>44194</v>
      </c>
      <c r="E530" s="17">
        <v>44301</v>
      </c>
      <c r="F530" s="15"/>
      <c r="G530" s="41"/>
      <c r="H530" s="31" t="s">
        <v>1624</v>
      </c>
      <c r="I530" s="31"/>
    </row>
    <row r="531" spans="1:9">
      <c r="A531" s="15">
        <v>527</v>
      </c>
      <c r="B531" s="15" t="s">
        <v>1475</v>
      </c>
      <c r="C531" s="31" t="s">
        <v>1708</v>
      </c>
      <c r="D531" s="17">
        <v>44194</v>
      </c>
      <c r="E531" s="17">
        <v>44301</v>
      </c>
      <c r="F531" s="15"/>
      <c r="G531" s="41"/>
      <c r="H531" s="31" t="s">
        <v>1624</v>
      </c>
      <c r="I531" s="31"/>
    </row>
    <row r="532" spans="1:9">
      <c r="A532" s="15">
        <v>528</v>
      </c>
      <c r="B532" s="15" t="s">
        <v>1476</v>
      </c>
      <c r="C532" s="31" t="s">
        <v>1477</v>
      </c>
      <c r="D532" s="17">
        <v>44194</v>
      </c>
      <c r="E532" s="17">
        <v>44301</v>
      </c>
      <c r="F532" s="15"/>
      <c r="G532" s="41"/>
      <c r="H532" s="31" t="s">
        <v>1640</v>
      </c>
      <c r="I532" s="31"/>
    </row>
    <row r="533" spans="1:9">
      <c r="A533" s="15">
        <v>529</v>
      </c>
      <c r="B533" s="15" t="s">
        <v>1478</v>
      </c>
      <c r="C533" s="31" t="s">
        <v>1479</v>
      </c>
      <c r="D533" s="17">
        <v>44326</v>
      </c>
      <c r="E533" s="17">
        <v>44440</v>
      </c>
      <c r="F533" s="15"/>
      <c r="G533" s="41"/>
      <c r="H533" s="31" t="s">
        <v>1624</v>
      </c>
      <c r="I533" s="31"/>
    </row>
    <row r="534" spans="1:9">
      <c r="A534" s="15">
        <v>530</v>
      </c>
      <c r="B534" s="15" t="s">
        <v>1480</v>
      </c>
      <c r="C534" s="31" t="s">
        <v>1481</v>
      </c>
      <c r="D534" s="17">
        <v>44326</v>
      </c>
      <c r="E534" s="17">
        <v>44440</v>
      </c>
      <c r="F534" s="15"/>
      <c r="G534" s="41"/>
      <c r="H534" s="31" t="s">
        <v>1640</v>
      </c>
      <c r="I534" s="31"/>
    </row>
    <row r="535" spans="1:9">
      <c r="A535" s="15">
        <v>531</v>
      </c>
      <c r="B535" s="15" t="s">
        <v>1482</v>
      </c>
      <c r="C535" s="31" t="s">
        <v>1483</v>
      </c>
      <c r="D535" s="17">
        <v>44326</v>
      </c>
      <c r="E535" s="17">
        <v>44440</v>
      </c>
      <c r="F535" s="15"/>
      <c r="G535" s="41"/>
      <c r="H535" s="31" t="s">
        <v>1624</v>
      </c>
      <c r="I535" s="31"/>
    </row>
    <row r="536" spans="1:9">
      <c r="A536" s="15">
        <v>532</v>
      </c>
      <c r="B536" s="15" t="s">
        <v>1484</v>
      </c>
      <c r="C536" s="31" t="s">
        <v>1485</v>
      </c>
      <c r="D536" s="17">
        <v>44326</v>
      </c>
      <c r="E536" s="17">
        <v>44440</v>
      </c>
      <c r="F536" s="15"/>
      <c r="G536" s="41"/>
      <c r="H536" s="31" t="s">
        <v>1624</v>
      </c>
      <c r="I536" s="31"/>
    </row>
    <row r="537" spans="1:9">
      <c r="A537" s="15">
        <v>533</v>
      </c>
      <c r="B537" s="15" t="s">
        <v>1486</v>
      </c>
      <c r="C537" s="31" t="s">
        <v>1487</v>
      </c>
      <c r="D537" s="17">
        <v>44326</v>
      </c>
      <c r="E537" s="17">
        <v>44440</v>
      </c>
      <c r="F537" s="15"/>
      <c r="G537" s="41"/>
      <c r="H537" s="31" t="s">
        <v>1624</v>
      </c>
      <c r="I537" s="31"/>
    </row>
    <row r="538" spans="1:9">
      <c r="A538" s="15">
        <v>534</v>
      </c>
      <c r="B538" s="15" t="s">
        <v>1488</v>
      </c>
      <c r="C538" s="31" t="s">
        <v>1489</v>
      </c>
      <c r="D538" s="17">
        <v>44326</v>
      </c>
      <c r="E538" s="17">
        <v>44440</v>
      </c>
      <c r="F538" s="15"/>
      <c r="G538" s="41"/>
      <c r="H538" s="31" t="s">
        <v>1624</v>
      </c>
      <c r="I538" s="31"/>
    </row>
    <row r="539" spans="1:9">
      <c r="A539" s="15">
        <v>535</v>
      </c>
      <c r="B539" s="15" t="s">
        <v>1490</v>
      </c>
      <c r="C539" s="31" t="s">
        <v>1491</v>
      </c>
      <c r="D539" s="17">
        <v>44326</v>
      </c>
      <c r="E539" s="17">
        <v>44440</v>
      </c>
      <c r="F539" s="15"/>
      <c r="G539" s="41"/>
      <c r="H539" s="31" t="s">
        <v>1624</v>
      </c>
      <c r="I539" s="31"/>
    </row>
    <row r="540" spans="1:9">
      <c r="A540" s="15">
        <v>536</v>
      </c>
      <c r="B540" s="15" t="s">
        <v>1492</v>
      </c>
      <c r="C540" s="31" t="s">
        <v>1493</v>
      </c>
      <c r="D540" s="17">
        <v>44326</v>
      </c>
      <c r="E540" s="17">
        <v>44378</v>
      </c>
      <c r="F540" s="15"/>
      <c r="G540" s="41"/>
      <c r="H540" s="31" t="s">
        <v>1629</v>
      </c>
      <c r="I540" s="31" t="s">
        <v>1635</v>
      </c>
    </row>
    <row r="541" spans="1:9">
      <c r="A541" s="15">
        <v>537</v>
      </c>
      <c r="B541" s="15" t="s">
        <v>1494</v>
      </c>
      <c r="C541" s="31" t="s">
        <v>1495</v>
      </c>
      <c r="D541" s="17">
        <v>44326</v>
      </c>
      <c r="E541" s="17">
        <v>44440</v>
      </c>
      <c r="F541" s="15"/>
      <c r="G541" s="41"/>
      <c r="H541" s="31" t="s">
        <v>1631</v>
      </c>
      <c r="I541" s="31" t="s">
        <v>1634</v>
      </c>
    </row>
    <row r="542" spans="1:9">
      <c r="A542" s="15">
        <v>538</v>
      </c>
      <c r="B542" s="15" t="s">
        <v>1496</v>
      </c>
      <c r="C542" s="31" t="s">
        <v>1497</v>
      </c>
      <c r="D542" s="17">
        <v>44326</v>
      </c>
      <c r="E542" s="17">
        <v>44440</v>
      </c>
      <c r="F542" s="15"/>
      <c r="G542" s="41"/>
      <c r="H542" s="31" t="s">
        <v>1640</v>
      </c>
      <c r="I542" s="31"/>
    </row>
    <row r="543" spans="1:9">
      <c r="A543" s="15">
        <v>539</v>
      </c>
      <c r="B543" s="15" t="s">
        <v>1498</v>
      </c>
      <c r="C543" s="31" t="s">
        <v>1499</v>
      </c>
      <c r="D543" s="17">
        <v>44326</v>
      </c>
      <c r="E543" s="17">
        <v>44440</v>
      </c>
      <c r="F543" s="15"/>
      <c r="G543" s="41"/>
      <c r="H543" s="31" t="s">
        <v>1629</v>
      </c>
      <c r="I543" s="31" t="s">
        <v>1635</v>
      </c>
    </row>
    <row r="544" spans="1:9">
      <c r="A544" s="15">
        <v>540</v>
      </c>
      <c r="B544" s="15" t="s">
        <v>1500</v>
      </c>
      <c r="C544" s="31" t="s">
        <v>1501</v>
      </c>
      <c r="D544" s="17">
        <v>44326</v>
      </c>
      <c r="E544" s="17">
        <v>44440</v>
      </c>
      <c r="F544" s="15"/>
      <c r="G544" s="41"/>
      <c r="H544" s="31" t="s">
        <v>1640</v>
      </c>
      <c r="I544" s="31"/>
    </row>
    <row r="545" spans="1:9">
      <c r="A545" s="15">
        <v>541</v>
      </c>
      <c r="B545" s="15" t="s">
        <v>1502</v>
      </c>
      <c r="C545" s="31" t="s">
        <v>1503</v>
      </c>
      <c r="D545" s="17">
        <v>44326</v>
      </c>
      <c r="E545" s="17">
        <v>44440</v>
      </c>
      <c r="F545" s="15"/>
      <c r="G545" s="41"/>
      <c r="H545" s="31" t="s">
        <v>1640</v>
      </c>
      <c r="I545" s="31"/>
    </row>
    <row r="546" spans="1:9">
      <c r="A546" s="15">
        <v>542</v>
      </c>
      <c r="B546" s="15" t="s">
        <v>1504</v>
      </c>
      <c r="C546" s="31" t="s">
        <v>1505</v>
      </c>
      <c r="D546" s="17">
        <v>44326</v>
      </c>
      <c r="E546" s="17">
        <v>44440</v>
      </c>
      <c r="F546" s="15"/>
      <c r="G546" s="41"/>
      <c r="H546" s="31" t="s">
        <v>1629</v>
      </c>
      <c r="I546" s="31" t="s">
        <v>1635</v>
      </c>
    </row>
    <row r="547" spans="1:9">
      <c r="A547" s="15">
        <v>543</v>
      </c>
      <c r="B547" s="15" t="s">
        <v>1506</v>
      </c>
      <c r="C547" s="31" t="s">
        <v>1507</v>
      </c>
      <c r="D547" s="17">
        <v>44326</v>
      </c>
      <c r="E547" s="17">
        <v>44440</v>
      </c>
      <c r="F547" s="15"/>
      <c r="G547" s="41"/>
      <c r="H547" s="31" t="s">
        <v>1629</v>
      </c>
      <c r="I547" s="31" t="s">
        <v>1635</v>
      </c>
    </row>
    <row r="548" spans="1:9">
      <c r="A548" s="15">
        <v>544</v>
      </c>
      <c r="B548" s="15" t="s">
        <v>1508</v>
      </c>
      <c r="C548" s="31" t="s">
        <v>1509</v>
      </c>
      <c r="D548" s="17">
        <v>44326</v>
      </c>
      <c r="E548" s="17">
        <v>44440</v>
      </c>
      <c r="F548" s="15"/>
      <c r="G548" s="41"/>
      <c r="H548" s="31" t="s">
        <v>1629</v>
      </c>
      <c r="I548" s="31" t="s">
        <v>1635</v>
      </c>
    </row>
    <row r="549" spans="1:9">
      <c r="A549" s="15">
        <v>545</v>
      </c>
      <c r="B549" s="15" t="s">
        <v>1510</v>
      </c>
      <c r="C549" s="31" t="s">
        <v>1511</v>
      </c>
      <c r="D549" s="17">
        <v>44326</v>
      </c>
      <c r="E549" s="17">
        <v>44440</v>
      </c>
      <c r="F549" s="15"/>
      <c r="G549" s="41"/>
      <c r="H549" s="31" t="s">
        <v>1629</v>
      </c>
      <c r="I549" s="31" t="s">
        <v>1635</v>
      </c>
    </row>
    <row r="550" spans="1:9">
      <c r="A550" s="15">
        <v>546</v>
      </c>
      <c r="B550" s="15" t="s">
        <v>1512</v>
      </c>
      <c r="C550" s="31" t="s">
        <v>1513</v>
      </c>
      <c r="D550" s="17">
        <v>44326</v>
      </c>
      <c r="E550" s="17">
        <v>44440</v>
      </c>
      <c r="F550" s="15"/>
      <c r="G550" s="41"/>
      <c r="H550" s="31" t="s">
        <v>1629</v>
      </c>
      <c r="I550" s="31" t="s">
        <v>1635</v>
      </c>
    </row>
    <row r="551" spans="1:9">
      <c r="A551" s="15">
        <v>547</v>
      </c>
      <c r="B551" s="15" t="s">
        <v>1514</v>
      </c>
      <c r="C551" s="31" t="s">
        <v>1515</v>
      </c>
      <c r="D551" s="17">
        <v>44326</v>
      </c>
      <c r="E551" s="17">
        <v>44440</v>
      </c>
      <c r="F551" s="15"/>
      <c r="G551" s="41"/>
      <c r="H551" s="31" t="s">
        <v>1629</v>
      </c>
      <c r="I551" s="31" t="s">
        <v>1635</v>
      </c>
    </row>
    <row r="552" spans="1:9">
      <c r="A552" s="15">
        <v>548</v>
      </c>
      <c r="B552" s="15" t="s">
        <v>1516</v>
      </c>
      <c r="C552" s="31" t="s">
        <v>1517</v>
      </c>
      <c r="D552" s="17">
        <v>44326</v>
      </c>
      <c r="E552" s="17">
        <v>44440</v>
      </c>
      <c r="F552" s="15"/>
      <c r="G552" s="41"/>
      <c r="H552" s="31" t="s">
        <v>1629</v>
      </c>
      <c r="I552" s="31" t="s">
        <v>1635</v>
      </c>
    </row>
    <row r="553" spans="1:9">
      <c r="A553" s="15">
        <v>549</v>
      </c>
      <c r="B553" s="15" t="s">
        <v>1518</v>
      </c>
      <c r="C553" s="31" t="s">
        <v>1519</v>
      </c>
      <c r="D553" s="17">
        <v>44326</v>
      </c>
      <c r="E553" s="17">
        <v>44440</v>
      </c>
      <c r="F553" s="15"/>
      <c r="G553" s="41"/>
      <c r="H553" s="31" t="s">
        <v>1627</v>
      </c>
      <c r="I553" s="34" t="s">
        <v>1653</v>
      </c>
    </row>
    <row r="554" spans="1:9">
      <c r="A554" s="15">
        <v>550</v>
      </c>
      <c r="B554" s="15" t="s">
        <v>1520</v>
      </c>
      <c r="C554" s="31" t="s">
        <v>1521</v>
      </c>
      <c r="D554" s="17">
        <v>44326</v>
      </c>
      <c r="E554" s="17">
        <v>44440</v>
      </c>
      <c r="F554" s="15"/>
      <c r="G554" s="41"/>
      <c r="H554" s="31" t="s">
        <v>1624</v>
      </c>
      <c r="I554" s="31"/>
    </row>
    <row r="555" spans="1:9">
      <c r="A555" s="15">
        <v>551</v>
      </c>
      <c r="B555" s="15" t="s">
        <v>1522</v>
      </c>
      <c r="C555" s="31" t="s">
        <v>1523</v>
      </c>
      <c r="D555" s="17">
        <v>44393</v>
      </c>
      <c r="E555" s="17">
        <v>44501</v>
      </c>
      <c r="F555" s="15"/>
      <c r="G555" s="41"/>
      <c r="H555" s="31" t="s">
        <v>1640</v>
      </c>
      <c r="I555" s="31"/>
    </row>
    <row r="556" spans="1:9">
      <c r="A556" s="15">
        <v>552</v>
      </c>
      <c r="B556" s="15" t="s">
        <v>1524</v>
      </c>
      <c r="C556" s="31" t="s">
        <v>1525</v>
      </c>
      <c r="D556" s="17">
        <v>44393</v>
      </c>
      <c r="E556" s="17">
        <v>44501</v>
      </c>
      <c r="F556" s="15"/>
      <c r="G556" s="41"/>
      <c r="H556" s="31" t="s">
        <v>1640</v>
      </c>
      <c r="I556" s="31"/>
    </row>
    <row r="557" spans="1:9">
      <c r="A557" s="15">
        <v>553</v>
      </c>
      <c r="B557" s="15" t="s">
        <v>1526</v>
      </c>
      <c r="C557" s="31" t="s">
        <v>1527</v>
      </c>
      <c r="D557" s="17">
        <v>44393</v>
      </c>
      <c r="E557" s="17">
        <v>44501</v>
      </c>
      <c r="F557" s="15"/>
      <c r="G557" s="41"/>
      <c r="H557" s="31" t="s">
        <v>1640</v>
      </c>
      <c r="I557" s="31"/>
    </row>
    <row r="558" spans="1:9">
      <c r="A558" s="15">
        <v>554</v>
      </c>
      <c r="B558" s="15" t="s">
        <v>1528</v>
      </c>
      <c r="C558" s="31" t="s">
        <v>1529</v>
      </c>
      <c r="D558" s="17">
        <v>44393</v>
      </c>
      <c r="E558" s="17">
        <v>44501</v>
      </c>
      <c r="F558" s="15"/>
      <c r="G558" s="41"/>
      <c r="H558" s="31" t="s">
        <v>1629</v>
      </c>
      <c r="I558" s="31" t="s">
        <v>1635</v>
      </c>
    </row>
    <row r="559" spans="1:9">
      <c r="A559" s="15">
        <v>555</v>
      </c>
      <c r="B559" s="15" t="s">
        <v>1530</v>
      </c>
      <c r="C559" s="31" t="s">
        <v>1531</v>
      </c>
      <c r="D559" s="17">
        <v>44393</v>
      </c>
      <c r="E559" s="17">
        <v>44501</v>
      </c>
      <c r="F559" s="15"/>
      <c r="G559" s="41"/>
      <c r="H559" s="31" t="s">
        <v>1629</v>
      </c>
      <c r="I559" s="31" t="s">
        <v>1635</v>
      </c>
    </row>
    <row r="560" spans="1:9">
      <c r="A560" s="15">
        <v>556</v>
      </c>
      <c r="B560" s="15" t="s">
        <v>1532</v>
      </c>
      <c r="C560" s="31" t="s">
        <v>1533</v>
      </c>
      <c r="D560" s="17">
        <v>44393</v>
      </c>
      <c r="E560" s="17">
        <v>44501</v>
      </c>
      <c r="F560" s="15"/>
      <c r="G560" s="41"/>
      <c r="H560" s="31" t="s">
        <v>1640</v>
      </c>
      <c r="I560" s="31"/>
    </row>
    <row r="561" spans="1:9">
      <c r="A561" s="15">
        <v>557</v>
      </c>
      <c r="B561" s="15" t="s">
        <v>1534</v>
      </c>
      <c r="C561" s="31" t="s">
        <v>1535</v>
      </c>
      <c r="D561" s="17">
        <v>44393</v>
      </c>
      <c r="E561" s="17">
        <v>44501</v>
      </c>
      <c r="F561" s="15"/>
      <c r="G561" s="41"/>
      <c r="H561" s="31" t="s">
        <v>1640</v>
      </c>
      <c r="I561" s="31"/>
    </row>
    <row r="562" spans="1:9">
      <c r="A562" s="15">
        <v>558</v>
      </c>
      <c r="B562" s="15" t="s">
        <v>1536</v>
      </c>
      <c r="C562" s="31" t="s">
        <v>1537</v>
      </c>
      <c r="D562" s="17">
        <v>44483</v>
      </c>
      <c r="E562" s="17">
        <v>44562</v>
      </c>
      <c r="F562" s="15"/>
      <c r="G562" s="41"/>
      <c r="H562" s="31" t="s">
        <v>1629</v>
      </c>
      <c r="I562" s="31" t="s">
        <v>1635</v>
      </c>
    </row>
    <row r="563" spans="1:9">
      <c r="A563" s="15">
        <v>559</v>
      </c>
      <c r="B563" s="15" t="s">
        <v>1538</v>
      </c>
      <c r="C563" s="31" t="s">
        <v>1652</v>
      </c>
      <c r="D563" s="17">
        <v>44483</v>
      </c>
      <c r="E563" s="17">
        <v>44562</v>
      </c>
      <c r="F563" s="15"/>
      <c r="G563" s="41"/>
      <c r="H563" s="31" t="s">
        <v>1640</v>
      </c>
      <c r="I563" s="31"/>
    </row>
    <row r="564" spans="1:9">
      <c r="A564" s="15">
        <v>560</v>
      </c>
      <c r="B564" s="15" t="s">
        <v>1539</v>
      </c>
      <c r="C564" s="31" t="s">
        <v>1540</v>
      </c>
      <c r="D564" s="17">
        <v>44483</v>
      </c>
      <c r="E564" s="17">
        <v>44562</v>
      </c>
      <c r="F564" s="15"/>
      <c r="G564" s="41"/>
      <c r="H564" s="31" t="s">
        <v>1640</v>
      </c>
      <c r="I564" s="31"/>
    </row>
    <row r="565" spans="1:9">
      <c r="A565" s="15">
        <v>561</v>
      </c>
      <c r="B565" s="15" t="s">
        <v>1541</v>
      </c>
      <c r="C565" s="31" t="s">
        <v>1542</v>
      </c>
      <c r="D565" s="17">
        <v>44483</v>
      </c>
      <c r="E565" s="17">
        <v>44562</v>
      </c>
      <c r="F565" s="15"/>
      <c r="G565" s="41"/>
      <c r="H565" s="31" t="s">
        <v>1640</v>
      </c>
      <c r="I565" s="31"/>
    </row>
    <row r="566" spans="1:9">
      <c r="A566" s="15">
        <v>562</v>
      </c>
      <c r="B566" s="15" t="s">
        <v>1543</v>
      </c>
      <c r="C566" s="31" t="s">
        <v>1544</v>
      </c>
      <c r="D566" s="17">
        <v>44483</v>
      </c>
      <c r="E566" s="17">
        <v>44562</v>
      </c>
      <c r="F566" s="15"/>
      <c r="G566" s="41"/>
      <c r="H566" s="31" t="s">
        <v>1629</v>
      </c>
      <c r="I566" s="31" t="s">
        <v>1635</v>
      </c>
    </row>
    <row r="567" spans="1:9">
      <c r="A567" s="15">
        <v>563</v>
      </c>
      <c r="B567" s="15" t="s">
        <v>1545</v>
      </c>
      <c r="C567" s="31" t="s">
        <v>1546</v>
      </c>
      <c r="D567" s="17">
        <v>44483</v>
      </c>
      <c r="E567" s="17">
        <v>44562</v>
      </c>
      <c r="F567" s="15"/>
      <c r="G567" s="41"/>
      <c r="H567" s="31" t="s">
        <v>1629</v>
      </c>
      <c r="I567" s="31" t="s">
        <v>1635</v>
      </c>
    </row>
    <row r="568" spans="1:9">
      <c r="A568" s="15">
        <v>564</v>
      </c>
      <c r="B568" s="15" t="s">
        <v>1547</v>
      </c>
      <c r="C568" s="31" t="s">
        <v>1548</v>
      </c>
      <c r="D568" s="17">
        <v>44483</v>
      </c>
      <c r="E568" s="17">
        <v>44562</v>
      </c>
      <c r="F568" s="15"/>
      <c r="G568" s="41"/>
      <c r="H568" s="31" t="s">
        <v>1640</v>
      </c>
      <c r="I568" s="31"/>
    </row>
    <row r="569" spans="1:9">
      <c r="A569" s="15">
        <v>565</v>
      </c>
      <c r="B569" s="15" t="s">
        <v>1549</v>
      </c>
      <c r="C569" s="31" t="s">
        <v>1550</v>
      </c>
      <c r="D569" s="17">
        <v>44483</v>
      </c>
      <c r="E569" s="17">
        <v>44562</v>
      </c>
      <c r="F569" s="15"/>
      <c r="G569" s="41"/>
      <c r="H569" s="31" t="s">
        <v>1629</v>
      </c>
      <c r="I569" s="31" t="s">
        <v>1635</v>
      </c>
    </row>
    <row r="570" spans="1:9">
      <c r="A570" s="15">
        <v>566</v>
      </c>
      <c r="B570" s="15" t="s">
        <v>1551</v>
      </c>
      <c r="C570" s="31" t="s">
        <v>1552</v>
      </c>
      <c r="D570" s="17">
        <v>44483</v>
      </c>
      <c r="E570" s="17">
        <v>44562</v>
      </c>
      <c r="F570" s="15"/>
      <c r="G570" s="41"/>
      <c r="H570" s="31" t="s">
        <v>1624</v>
      </c>
      <c r="I570" s="31"/>
    </row>
    <row r="571" spans="1:9">
      <c r="A571" s="15">
        <v>567</v>
      </c>
      <c r="B571" s="15" t="s">
        <v>1553</v>
      </c>
      <c r="C571" s="31" t="s">
        <v>1554</v>
      </c>
      <c r="D571" s="17">
        <v>44483</v>
      </c>
      <c r="E571" s="17">
        <v>44562</v>
      </c>
      <c r="F571" s="15"/>
      <c r="G571" s="41"/>
      <c r="H571" s="31" t="s">
        <v>1624</v>
      </c>
      <c r="I571" s="31"/>
    </row>
    <row r="572" spans="1:9">
      <c r="A572" s="15">
        <v>568</v>
      </c>
      <c r="B572" s="15" t="s">
        <v>1555</v>
      </c>
      <c r="C572" s="31" t="s">
        <v>1556</v>
      </c>
      <c r="D572" s="17">
        <v>44483</v>
      </c>
      <c r="E572" s="17">
        <v>44562</v>
      </c>
      <c r="F572" s="15"/>
      <c r="G572" s="41"/>
      <c r="H572" s="31" t="s">
        <v>1624</v>
      </c>
      <c r="I572" s="31"/>
    </row>
    <row r="573" spans="1:9">
      <c r="A573" s="15">
        <v>569</v>
      </c>
      <c r="B573" s="15" t="s">
        <v>1557</v>
      </c>
      <c r="C573" s="31" t="s">
        <v>1558</v>
      </c>
      <c r="D573" s="17">
        <v>44483</v>
      </c>
      <c r="E573" s="17">
        <v>44562</v>
      </c>
      <c r="F573" s="15"/>
      <c r="G573" s="41"/>
      <c r="H573" s="31" t="s">
        <v>1640</v>
      </c>
      <c r="I573" s="31"/>
    </row>
    <row r="574" spans="1:9">
      <c r="A574" s="15">
        <v>570</v>
      </c>
      <c r="B574" s="15" t="s">
        <v>1559</v>
      </c>
      <c r="C574" s="31" t="s">
        <v>1560</v>
      </c>
      <c r="D574" s="17">
        <v>44568</v>
      </c>
      <c r="E574" s="17">
        <v>44652</v>
      </c>
      <c r="F574" s="15"/>
      <c r="G574" s="41"/>
      <c r="H574" s="31" t="s">
        <v>1624</v>
      </c>
      <c r="I574" s="31"/>
    </row>
    <row r="575" spans="1:9">
      <c r="A575" s="15">
        <v>571</v>
      </c>
      <c r="B575" s="15" t="s">
        <v>1561</v>
      </c>
      <c r="C575" s="31" t="s">
        <v>1562</v>
      </c>
      <c r="D575" s="17">
        <v>44568</v>
      </c>
      <c r="E575" s="17">
        <v>44652</v>
      </c>
      <c r="F575" s="15"/>
      <c r="G575" s="41"/>
      <c r="H575" s="31" t="s">
        <v>1624</v>
      </c>
      <c r="I575" s="31"/>
    </row>
    <row r="576" spans="1:9">
      <c r="A576" s="15">
        <v>572</v>
      </c>
      <c r="B576" s="15" t="s">
        <v>1563</v>
      </c>
      <c r="C576" s="31" t="s">
        <v>1564</v>
      </c>
      <c r="D576" s="17">
        <v>44568</v>
      </c>
      <c r="E576" s="17">
        <v>44652</v>
      </c>
      <c r="F576" s="15"/>
      <c r="G576" s="41"/>
      <c r="H576" s="31" t="s">
        <v>1624</v>
      </c>
      <c r="I576" s="31"/>
    </row>
    <row r="577" spans="1:9">
      <c r="A577" s="15">
        <v>573</v>
      </c>
      <c r="B577" s="15" t="s">
        <v>1565</v>
      </c>
      <c r="C577" s="31" t="s">
        <v>1566</v>
      </c>
      <c r="D577" s="17">
        <v>44568</v>
      </c>
      <c r="E577" s="17">
        <v>44652</v>
      </c>
      <c r="F577" s="15"/>
      <c r="G577" s="41"/>
      <c r="H577" s="31" t="s">
        <v>1627</v>
      </c>
      <c r="I577" s="31" t="s">
        <v>1628</v>
      </c>
    </row>
    <row r="578" spans="1:9">
      <c r="A578" s="15">
        <v>574</v>
      </c>
      <c r="B578" s="15" t="s">
        <v>1567</v>
      </c>
      <c r="C578" s="31" t="s">
        <v>1568</v>
      </c>
      <c r="D578" s="17">
        <v>44568</v>
      </c>
      <c r="E578" s="17">
        <v>44652</v>
      </c>
      <c r="F578" s="15"/>
      <c r="G578" s="41"/>
      <c r="H578" s="31" t="s">
        <v>1640</v>
      </c>
      <c r="I578" s="31"/>
    </row>
    <row r="579" spans="1:9">
      <c r="A579" s="15">
        <v>575</v>
      </c>
      <c r="B579" s="15" t="s">
        <v>1569</v>
      </c>
      <c r="C579" s="31" t="s">
        <v>1570</v>
      </c>
      <c r="D579" s="17">
        <v>44568</v>
      </c>
      <c r="E579" s="17">
        <v>44652</v>
      </c>
      <c r="F579" s="15"/>
      <c r="G579" s="41"/>
      <c r="H579" s="31" t="s">
        <v>1640</v>
      </c>
      <c r="I579" s="31"/>
    </row>
    <row r="580" spans="1:9">
      <c r="A580" s="15">
        <v>576</v>
      </c>
      <c r="B580" s="15" t="s">
        <v>1571</v>
      </c>
      <c r="C580" s="31" t="s">
        <v>1572</v>
      </c>
      <c r="D580" s="17">
        <v>44568</v>
      </c>
      <c r="E580" s="17">
        <v>44652</v>
      </c>
      <c r="F580" s="15"/>
      <c r="G580" s="41"/>
      <c r="H580" s="31" t="s">
        <v>1625</v>
      </c>
      <c r="I580" s="31" t="s">
        <v>1635</v>
      </c>
    </row>
    <row r="581" spans="1:9">
      <c r="A581" s="15">
        <v>577</v>
      </c>
      <c r="B581" s="15" t="s">
        <v>1573</v>
      </c>
      <c r="C581" s="31" t="s">
        <v>1574</v>
      </c>
      <c r="D581" s="17">
        <v>44568</v>
      </c>
      <c r="E581" s="17">
        <v>44652</v>
      </c>
      <c r="F581" s="15"/>
      <c r="G581" s="41"/>
      <c r="H581" s="31" t="s">
        <v>1629</v>
      </c>
      <c r="I581" s="31" t="s">
        <v>1635</v>
      </c>
    </row>
    <row r="582" spans="1:9">
      <c r="A582" s="15">
        <v>578</v>
      </c>
      <c r="B582" s="15" t="s">
        <v>1575</v>
      </c>
      <c r="C582" s="31" t="s">
        <v>1576</v>
      </c>
      <c r="D582" s="17">
        <v>44568</v>
      </c>
      <c r="E582" s="17">
        <v>44652</v>
      </c>
      <c r="F582" s="15"/>
      <c r="G582" s="41"/>
      <c r="H582" s="31" t="s">
        <v>1629</v>
      </c>
      <c r="I582" s="31" t="s">
        <v>1635</v>
      </c>
    </row>
    <row r="583" spans="1:9">
      <c r="A583" s="15">
        <v>579</v>
      </c>
      <c r="B583" s="15" t="s">
        <v>1577</v>
      </c>
      <c r="C583" s="31" t="s">
        <v>1578</v>
      </c>
      <c r="D583" s="17">
        <v>44568</v>
      </c>
      <c r="E583" s="17">
        <v>44652</v>
      </c>
      <c r="F583" s="15"/>
      <c r="G583" s="41"/>
      <c r="H583" s="31" t="s">
        <v>1625</v>
      </c>
      <c r="I583" s="31"/>
    </row>
    <row r="584" spans="1:9">
      <c r="A584" s="15">
        <v>580</v>
      </c>
      <c r="B584" s="15" t="s">
        <v>1579</v>
      </c>
      <c r="C584" s="31" t="s">
        <v>1580</v>
      </c>
      <c r="D584" s="17">
        <v>44568</v>
      </c>
      <c r="E584" s="17">
        <v>44652</v>
      </c>
      <c r="F584" s="15"/>
      <c r="G584" s="41"/>
      <c r="H584" s="31" t="s">
        <v>1640</v>
      </c>
      <c r="I584" s="31"/>
    </row>
    <row r="585" spans="1:9">
      <c r="A585" s="15">
        <v>581</v>
      </c>
      <c r="B585" s="37" t="s">
        <v>1709</v>
      </c>
      <c r="C585" s="37" t="s">
        <v>1656</v>
      </c>
      <c r="D585" s="42">
        <v>44326</v>
      </c>
      <c r="E585" s="42">
        <v>44440</v>
      </c>
      <c r="F585" s="15"/>
      <c r="G585" s="15"/>
      <c r="H585" s="31" t="s">
        <v>1629</v>
      </c>
      <c r="I585" s="31" t="s">
        <v>1635</v>
      </c>
    </row>
    <row r="586" spans="1:9">
      <c r="A586" s="15">
        <v>582</v>
      </c>
      <c r="B586" s="37" t="s">
        <v>1710</v>
      </c>
      <c r="C586" s="37" t="s">
        <v>1581</v>
      </c>
      <c r="D586" s="42">
        <v>44326</v>
      </c>
      <c r="E586" s="42">
        <v>44440</v>
      </c>
      <c r="F586" s="15"/>
      <c r="G586" s="15"/>
      <c r="H586" s="31" t="s">
        <v>1629</v>
      </c>
      <c r="I586" s="31" t="s">
        <v>1635</v>
      </c>
    </row>
    <row r="587" spans="1:9">
      <c r="A587" s="15">
        <v>583</v>
      </c>
      <c r="B587" s="37" t="s">
        <v>1711</v>
      </c>
      <c r="C587" s="37" t="s">
        <v>1657</v>
      </c>
      <c r="D587" s="42">
        <v>44326</v>
      </c>
      <c r="E587" s="42">
        <v>44440</v>
      </c>
      <c r="F587" s="15" t="s">
        <v>650</v>
      </c>
      <c r="G587" s="15"/>
      <c r="H587" s="31" t="s">
        <v>1629</v>
      </c>
      <c r="I587" s="31" t="s">
        <v>1635</v>
      </c>
    </row>
    <row r="588" spans="1:9">
      <c r="A588" s="15">
        <v>584</v>
      </c>
      <c r="B588" s="43" t="s">
        <v>1712</v>
      </c>
      <c r="C588" s="37" t="s">
        <v>1659</v>
      </c>
      <c r="D588" s="42">
        <v>44393</v>
      </c>
      <c r="E588" s="42">
        <v>44501</v>
      </c>
      <c r="F588" s="37"/>
      <c r="G588" s="15"/>
      <c r="H588" s="31" t="s">
        <v>1629</v>
      </c>
      <c r="I588" s="31" t="s">
        <v>1635</v>
      </c>
    </row>
    <row r="589" spans="1:9">
      <c r="A589" s="15">
        <v>585</v>
      </c>
      <c r="B589" s="43" t="s">
        <v>1713</v>
      </c>
      <c r="C589" s="37" t="s">
        <v>1658</v>
      </c>
      <c r="D589" s="42">
        <v>44393</v>
      </c>
      <c r="E589" s="42">
        <v>44501</v>
      </c>
      <c r="F589" s="37"/>
      <c r="G589" s="15"/>
      <c r="H589" s="31" t="s">
        <v>1629</v>
      </c>
      <c r="I589" s="31" t="s">
        <v>1635</v>
      </c>
    </row>
    <row r="590" spans="1:9">
      <c r="A590" s="15">
        <v>586</v>
      </c>
      <c r="B590" s="43" t="s">
        <v>1714</v>
      </c>
      <c r="C590" s="37" t="s">
        <v>1660</v>
      </c>
      <c r="D590" s="42">
        <v>44393</v>
      </c>
      <c r="E590" s="42">
        <v>44501</v>
      </c>
      <c r="F590" s="37"/>
      <c r="G590" s="15"/>
      <c r="H590" s="31" t="s">
        <v>1629</v>
      </c>
      <c r="I590" s="31" t="s">
        <v>1635</v>
      </c>
    </row>
    <row r="591" spans="1:9">
      <c r="A591" s="15">
        <v>587</v>
      </c>
      <c r="B591" s="37" t="s">
        <v>1715</v>
      </c>
      <c r="C591" s="37" t="s">
        <v>1661</v>
      </c>
      <c r="D591" s="42">
        <v>44393</v>
      </c>
      <c r="E591" s="42">
        <v>44440</v>
      </c>
      <c r="F591" s="37"/>
      <c r="G591" s="15"/>
      <c r="H591" s="31" t="s">
        <v>1640</v>
      </c>
      <c r="I591" s="31"/>
    </row>
    <row r="592" spans="1:9">
      <c r="A592" s="15">
        <v>588</v>
      </c>
      <c r="B592" s="43" t="s">
        <v>1664</v>
      </c>
      <c r="C592" s="7" t="s">
        <v>1722</v>
      </c>
      <c r="D592" s="39"/>
      <c r="E592" s="39"/>
      <c r="F592" s="39"/>
      <c r="G592" s="39"/>
      <c r="H592" s="64" t="s">
        <v>1627</v>
      </c>
      <c r="I592" s="64" t="s">
        <v>1770</v>
      </c>
    </row>
    <row r="593" spans="1:9">
      <c r="A593" s="15">
        <v>589</v>
      </c>
      <c r="B593" s="43" t="s">
        <v>1666</v>
      </c>
      <c r="C593" s="7" t="s">
        <v>1665</v>
      </c>
      <c r="D593" s="39"/>
      <c r="E593" s="39"/>
      <c r="F593" s="39"/>
      <c r="G593" s="39"/>
      <c r="H593" s="39" t="s">
        <v>1731</v>
      </c>
      <c r="I593" s="39"/>
    </row>
    <row r="594" spans="1:9">
      <c r="A594" s="15">
        <v>590</v>
      </c>
      <c r="B594" s="43" t="s">
        <v>1674</v>
      </c>
      <c r="C594" s="7" t="s">
        <v>1675</v>
      </c>
      <c r="D594" s="39"/>
      <c r="E594" s="39"/>
      <c r="F594" s="39"/>
      <c r="G594" s="39"/>
      <c r="H594" s="65" t="s">
        <v>1627</v>
      </c>
      <c r="I594" s="65" t="s">
        <v>1770</v>
      </c>
    </row>
    <row r="595" spans="1:9">
      <c r="A595" s="15">
        <v>591</v>
      </c>
      <c r="B595" s="43" t="s">
        <v>1676</v>
      </c>
      <c r="C595" s="7" t="s">
        <v>1677</v>
      </c>
      <c r="D595" s="39"/>
      <c r="E595" s="39"/>
      <c r="F595" s="39"/>
      <c r="G595" s="39"/>
      <c r="H595" s="66" t="s">
        <v>1627</v>
      </c>
      <c r="I595" s="66" t="s">
        <v>1770</v>
      </c>
    </row>
    <row r="596" spans="1:9">
      <c r="A596" s="15">
        <v>592</v>
      </c>
      <c r="B596" s="43" t="s">
        <v>1679</v>
      </c>
      <c r="C596" s="7" t="s">
        <v>1678</v>
      </c>
      <c r="D596" s="39"/>
      <c r="E596" s="39"/>
      <c r="F596" s="39"/>
      <c r="G596" s="39"/>
      <c r="H596" s="39" t="s">
        <v>1731</v>
      </c>
      <c r="I596" s="39"/>
    </row>
    <row r="597" spans="1:9">
      <c r="A597" s="15">
        <v>593</v>
      </c>
      <c r="B597" s="43" t="s">
        <v>1681</v>
      </c>
      <c r="C597" s="7" t="s">
        <v>1680</v>
      </c>
      <c r="D597" s="39"/>
      <c r="E597" s="39"/>
      <c r="F597" s="39"/>
      <c r="G597" s="39"/>
      <c r="H597" s="39" t="s">
        <v>1731</v>
      </c>
      <c r="I597" s="39"/>
    </row>
    <row r="598" spans="1:9">
      <c r="A598" s="15">
        <v>594</v>
      </c>
      <c r="B598" s="43" t="s">
        <v>1683</v>
      </c>
      <c r="C598" s="7" t="s">
        <v>1682</v>
      </c>
      <c r="D598" s="39"/>
      <c r="E598" s="39"/>
      <c r="F598" s="39"/>
      <c r="G598" s="39"/>
      <c r="H598" s="39" t="s">
        <v>1731</v>
      </c>
      <c r="I598" s="39"/>
    </row>
    <row r="599" spans="1:9">
      <c r="A599" s="15">
        <v>595</v>
      </c>
      <c r="B599" s="39" t="s">
        <v>1719</v>
      </c>
      <c r="C599" s="7" t="s">
        <v>1718</v>
      </c>
      <c r="D599" s="39"/>
      <c r="E599" s="39"/>
      <c r="F599" s="39"/>
      <c r="G599" s="39"/>
      <c r="H599" s="39" t="s">
        <v>1731</v>
      </c>
      <c r="I599" s="39"/>
    </row>
    <row r="600" spans="1:9">
      <c r="A600" s="15">
        <v>596</v>
      </c>
      <c r="B600" s="39" t="s">
        <v>1721</v>
      </c>
      <c r="C600" s="7" t="s">
        <v>1720</v>
      </c>
      <c r="D600" s="39"/>
      <c r="E600" s="39"/>
      <c r="F600" s="39"/>
      <c r="G600" s="39"/>
      <c r="H600" s="39" t="s">
        <v>1731</v>
      </c>
      <c r="I600" s="39"/>
    </row>
    <row r="601" spans="1:9">
      <c r="A601" s="15">
        <v>597</v>
      </c>
      <c r="B601" s="39" t="s">
        <v>1724</v>
      </c>
      <c r="C601" s="7" t="s">
        <v>1723</v>
      </c>
      <c r="D601" s="39"/>
      <c r="E601" s="39"/>
      <c r="F601" s="39"/>
      <c r="G601" s="39"/>
      <c r="H601" s="67" t="s">
        <v>1627</v>
      </c>
      <c r="I601" s="67" t="s">
        <v>1770</v>
      </c>
    </row>
    <row r="602" spans="1:9">
      <c r="A602" s="15">
        <v>598</v>
      </c>
      <c r="B602" s="39" t="s">
        <v>1730</v>
      </c>
      <c r="C602" s="7" t="s">
        <v>1728</v>
      </c>
      <c r="D602" s="39" t="s">
        <v>1729</v>
      </c>
      <c r="E602" s="39"/>
      <c r="F602" s="39"/>
      <c r="G602" s="39"/>
      <c r="H602" s="39" t="s">
        <v>1731</v>
      </c>
      <c r="I602" s="39"/>
    </row>
    <row r="603" spans="1:9">
      <c r="A603" s="15">
        <v>599</v>
      </c>
      <c r="B603" s="39" t="s">
        <v>1766</v>
      </c>
      <c r="C603" s="7" t="s">
        <v>1765</v>
      </c>
      <c r="D603" s="39" t="s">
        <v>1766</v>
      </c>
      <c r="E603" s="39"/>
      <c r="F603" s="39"/>
      <c r="G603" s="39"/>
      <c r="H603" s="39" t="s">
        <v>1731</v>
      </c>
      <c r="I603" s="39"/>
    </row>
    <row r="604" spans="1:9">
      <c r="A604" s="15">
        <v>600</v>
      </c>
      <c r="B604" s="68" t="s">
        <v>1785</v>
      </c>
      <c r="C604" s="68" t="s">
        <v>1786</v>
      </c>
      <c r="D604" s="69">
        <v>45039</v>
      </c>
      <c r="E604" s="69">
        <v>45108</v>
      </c>
      <c r="F604" s="70"/>
      <c r="G604" s="70"/>
      <c r="H604" s="68" t="s">
        <v>1627</v>
      </c>
      <c r="I604" s="68" t="s">
        <v>1770</v>
      </c>
    </row>
    <row r="605" spans="1:9">
      <c r="A605" s="15">
        <v>601</v>
      </c>
      <c r="B605" s="68" t="s">
        <v>1787</v>
      </c>
      <c r="C605" s="68" t="s">
        <v>1788</v>
      </c>
      <c r="D605" s="69">
        <v>45039</v>
      </c>
      <c r="E605" s="69">
        <v>45108</v>
      </c>
      <c r="F605" s="70"/>
      <c r="G605" s="70"/>
      <c r="H605" s="68" t="s">
        <v>1627</v>
      </c>
      <c r="I605" s="68" t="s">
        <v>1770</v>
      </c>
    </row>
    <row r="606" spans="1:9">
      <c r="A606" s="15">
        <v>602</v>
      </c>
      <c r="B606" s="68" t="s">
        <v>1789</v>
      </c>
      <c r="C606" s="68" t="s">
        <v>1790</v>
      </c>
      <c r="D606" s="69">
        <v>45039</v>
      </c>
      <c r="E606" s="69">
        <v>45108</v>
      </c>
      <c r="F606" s="70"/>
      <c r="G606" s="70"/>
      <c r="H606" s="68" t="s">
        <v>1627</v>
      </c>
      <c r="I606" s="68" t="s">
        <v>1770</v>
      </c>
    </row>
    <row r="607" spans="1:9">
      <c r="A607" s="15">
        <v>603</v>
      </c>
      <c r="B607" s="68" t="s">
        <v>1791</v>
      </c>
      <c r="C607" s="68" t="s">
        <v>1792</v>
      </c>
      <c r="D607" s="69">
        <v>45039</v>
      </c>
      <c r="E607" s="69">
        <v>45108</v>
      </c>
      <c r="F607" s="70"/>
      <c r="G607" s="70"/>
      <c r="H607" s="68" t="s">
        <v>1627</v>
      </c>
      <c r="I607" s="68" t="s">
        <v>1770</v>
      </c>
    </row>
    <row r="608" spans="1:9">
      <c r="A608" s="15">
        <v>604</v>
      </c>
      <c r="B608" s="68" t="s">
        <v>1793</v>
      </c>
      <c r="C608" s="68" t="s">
        <v>1794</v>
      </c>
      <c r="D608" s="69">
        <v>45039</v>
      </c>
      <c r="E608" s="69">
        <v>45108</v>
      </c>
      <c r="F608" s="70"/>
      <c r="G608" s="70"/>
      <c r="H608" s="68" t="s">
        <v>1627</v>
      </c>
      <c r="I608" s="68" t="s">
        <v>1770</v>
      </c>
    </row>
    <row r="609" spans="1:9">
      <c r="A609" s="15">
        <v>605</v>
      </c>
      <c r="B609" s="68" t="s">
        <v>1795</v>
      </c>
      <c r="C609" s="68" t="s">
        <v>1796</v>
      </c>
      <c r="D609" s="69">
        <v>45039</v>
      </c>
      <c r="E609" s="69">
        <v>45108</v>
      </c>
      <c r="F609" s="70"/>
      <c r="G609" s="70"/>
      <c r="H609" s="68" t="s">
        <v>1627</v>
      </c>
      <c r="I609" s="68" t="s">
        <v>1770</v>
      </c>
    </row>
    <row r="610" spans="1:9">
      <c r="A610" s="15">
        <v>606</v>
      </c>
      <c r="B610" s="68" t="s">
        <v>1797</v>
      </c>
      <c r="C610" s="68" t="s">
        <v>1798</v>
      </c>
      <c r="D610" s="69">
        <v>45039</v>
      </c>
      <c r="E610" s="69">
        <v>45108</v>
      </c>
      <c r="F610" s="70"/>
      <c r="G610" s="70"/>
      <c r="H610" s="68" t="s">
        <v>1624</v>
      </c>
      <c r="I610" s="68"/>
    </row>
    <row r="611" spans="1:9">
      <c r="A611" s="15">
        <v>607</v>
      </c>
      <c r="B611" s="68" t="s">
        <v>1732</v>
      </c>
      <c r="C611" s="68" t="s">
        <v>1767</v>
      </c>
      <c r="D611" s="69">
        <v>45039</v>
      </c>
      <c r="E611" s="69">
        <v>45108</v>
      </c>
      <c r="F611" s="70"/>
      <c r="G611" s="70"/>
      <c r="H611" s="68" t="s">
        <v>1624</v>
      </c>
      <c r="I611" s="68"/>
    </row>
    <row r="612" spans="1:9">
      <c r="A612" s="15">
        <v>608</v>
      </c>
      <c r="B612" s="68" t="s">
        <v>1799</v>
      </c>
      <c r="C612" s="68" t="s">
        <v>1800</v>
      </c>
      <c r="D612" s="69">
        <v>45039</v>
      </c>
      <c r="E612" s="69">
        <v>45108</v>
      </c>
      <c r="F612" s="70"/>
      <c r="G612" s="70"/>
      <c r="H612" s="68" t="s">
        <v>1627</v>
      </c>
      <c r="I612" s="68" t="s">
        <v>1770</v>
      </c>
    </row>
    <row r="613" spans="1:9">
      <c r="A613" s="15">
        <v>609</v>
      </c>
      <c r="B613" s="68" t="s">
        <v>1801</v>
      </c>
      <c r="C613" s="68" t="s">
        <v>1802</v>
      </c>
      <c r="D613" s="69">
        <v>45039</v>
      </c>
      <c r="E613" s="69">
        <v>45108</v>
      </c>
      <c r="F613" s="70"/>
      <c r="G613" s="70"/>
      <c r="H613" s="68" t="s">
        <v>1627</v>
      </c>
      <c r="I613" s="68" t="s">
        <v>1770</v>
      </c>
    </row>
    <row r="614" spans="1:9">
      <c r="A614" s="15">
        <v>610</v>
      </c>
      <c r="B614" s="68" t="s">
        <v>1734</v>
      </c>
      <c r="C614" s="68" t="s">
        <v>1733</v>
      </c>
      <c r="D614" s="69">
        <v>45039</v>
      </c>
      <c r="E614" s="69">
        <v>45108</v>
      </c>
      <c r="F614" s="70"/>
      <c r="G614" s="70"/>
      <c r="H614" s="68" t="s">
        <v>1731</v>
      </c>
      <c r="I614" s="68"/>
    </row>
    <row r="615" spans="1:9">
      <c r="A615" s="15">
        <v>611</v>
      </c>
      <c r="B615" s="68" t="s">
        <v>1736</v>
      </c>
      <c r="C615" s="68" t="s">
        <v>1735</v>
      </c>
      <c r="D615" s="69">
        <v>45039</v>
      </c>
      <c r="E615" s="69">
        <v>45108</v>
      </c>
      <c r="F615" s="70"/>
      <c r="G615" s="70"/>
      <c r="H615" s="68" t="s">
        <v>1731</v>
      </c>
      <c r="I615" s="68"/>
    </row>
    <row r="616" spans="1:9">
      <c r="A616" s="15">
        <v>612</v>
      </c>
      <c r="B616" s="68" t="s">
        <v>1803</v>
      </c>
      <c r="C616" s="68" t="s">
        <v>1804</v>
      </c>
      <c r="D616" s="69">
        <v>45039</v>
      </c>
      <c r="E616" s="69">
        <v>45108</v>
      </c>
      <c r="F616" s="70"/>
      <c r="G616" s="70"/>
      <c r="H616" s="68" t="s">
        <v>1627</v>
      </c>
      <c r="I616" s="68" t="s">
        <v>1770</v>
      </c>
    </row>
    <row r="617" spans="1:9">
      <c r="A617" s="15">
        <v>613</v>
      </c>
      <c r="B617" s="68" t="s">
        <v>1805</v>
      </c>
      <c r="C617" s="68" t="s">
        <v>1806</v>
      </c>
      <c r="D617" s="69">
        <v>45039</v>
      </c>
      <c r="E617" s="69">
        <v>45108</v>
      </c>
      <c r="F617" s="70"/>
      <c r="G617" s="70"/>
      <c r="H617" s="68" t="s">
        <v>1627</v>
      </c>
      <c r="I617" s="68" t="s">
        <v>1770</v>
      </c>
    </row>
    <row r="618" spans="1:9">
      <c r="A618" s="15">
        <v>614</v>
      </c>
      <c r="B618" s="68" t="s">
        <v>1807</v>
      </c>
      <c r="C618" s="68" t="s">
        <v>1808</v>
      </c>
      <c r="D618" s="69">
        <v>45174</v>
      </c>
      <c r="E618" s="69">
        <v>45261</v>
      </c>
      <c r="F618" s="70"/>
      <c r="G618" s="70"/>
      <c r="H618" s="68" t="s">
        <v>1627</v>
      </c>
      <c r="I618" s="68" t="s">
        <v>1770</v>
      </c>
    </row>
    <row r="619" spans="1:9">
      <c r="A619" s="15">
        <v>615</v>
      </c>
      <c r="B619" s="68" t="s">
        <v>1738</v>
      </c>
      <c r="C619" s="68" t="s">
        <v>1737</v>
      </c>
      <c r="D619" s="69">
        <v>45174</v>
      </c>
      <c r="E619" s="69">
        <v>45261</v>
      </c>
      <c r="F619" s="70"/>
      <c r="G619" s="70"/>
      <c r="H619" s="68" t="s">
        <v>1624</v>
      </c>
      <c r="I619" s="68"/>
    </row>
    <row r="620" spans="1:9">
      <c r="A620" s="15">
        <v>616</v>
      </c>
      <c r="B620" s="68" t="s">
        <v>1740</v>
      </c>
      <c r="C620" s="68" t="s">
        <v>1739</v>
      </c>
      <c r="D620" s="69">
        <v>45174</v>
      </c>
      <c r="E620" s="69">
        <v>45261</v>
      </c>
      <c r="F620" s="70"/>
      <c r="G620" s="70"/>
      <c r="H620" s="68" t="s">
        <v>1624</v>
      </c>
      <c r="I620" s="68"/>
    </row>
    <row r="621" spans="1:9">
      <c r="A621" s="15">
        <v>617</v>
      </c>
      <c r="B621" s="68" t="s">
        <v>1742</v>
      </c>
      <c r="C621" s="68" t="s">
        <v>1741</v>
      </c>
      <c r="D621" s="69">
        <v>45174</v>
      </c>
      <c r="E621" s="69">
        <v>45261</v>
      </c>
      <c r="F621" s="70"/>
      <c r="G621" s="70"/>
      <c r="H621" s="68" t="s">
        <v>1624</v>
      </c>
      <c r="I621" s="68"/>
    </row>
    <row r="622" spans="1:9">
      <c r="A622" s="15">
        <v>618</v>
      </c>
      <c r="B622" s="68" t="s">
        <v>1744</v>
      </c>
      <c r="C622" s="68" t="s">
        <v>1743</v>
      </c>
      <c r="D622" s="69">
        <v>45174</v>
      </c>
      <c r="E622" s="69">
        <v>45261</v>
      </c>
      <c r="F622" s="70"/>
      <c r="G622" s="70"/>
      <c r="H622" s="68" t="s">
        <v>1624</v>
      </c>
      <c r="I622" s="68"/>
    </row>
    <row r="623" spans="1:9">
      <c r="A623" s="15">
        <v>619</v>
      </c>
      <c r="B623" s="68" t="s">
        <v>1809</v>
      </c>
      <c r="C623" s="68" t="s">
        <v>1810</v>
      </c>
      <c r="D623" s="69">
        <v>45174</v>
      </c>
      <c r="E623" s="69">
        <v>45261</v>
      </c>
      <c r="F623" s="70"/>
      <c r="G623" s="70"/>
      <c r="H623" s="68" t="s">
        <v>1627</v>
      </c>
      <c r="I623" s="68" t="s">
        <v>1770</v>
      </c>
    </row>
    <row r="624" spans="1:9">
      <c r="A624" s="15">
        <v>620</v>
      </c>
      <c r="B624" s="68" t="s">
        <v>1811</v>
      </c>
      <c r="C624" s="68" t="s">
        <v>1812</v>
      </c>
      <c r="D624" s="69">
        <v>45174</v>
      </c>
      <c r="E624" s="69">
        <v>45261</v>
      </c>
      <c r="F624" s="70"/>
      <c r="G624" s="70"/>
      <c r="H624" s="68" t="s">
        <v>1624</v>
      </c>
      <c r="I624" s="68"/>
    </row>
    <row r="625" spans="1:9">
      <c r="A625" s="15">
        <v>621</v>
      </c>
      <c r="B625" s="68" t="s">
        <v>1813</v>
      </c>
      <c r="C625" s="68" t="s">
        <v>1814</v>
      </c>
      <c r="D625" s="69">
        <v>45217</v>
      </c>
      <c r="E625" s="69">
        <v>45323</v>
      </c>
      <c r="F625" s="70"/>
      <c r="G625" s="70"/>
      <c r="H625" s="68" t="s">
        <v>1624</v>
      </c>
      <c r="I625" s="68"/>
    </row>
    <row r="626" spans="1:9">
      <c r="A626" s="15">
        <v>622</v>
      </c>
      <c r="B626" s="68" t="s">
        <v>1815</v>
      </c>
      <c r="C626" s="68" t="s">
        <v>1816</v>
      </c>
      <c r="D626" s="69">
        <v>45217</v>
      </c>
      <c r="E626" s="69">
        <v>45323</v>
      </c>
      <c r="F626" s="70"/>
      <c r="G626" s="70"/>
      <c r="H626" s="68" t="s">
        <v>1627</v>
      </c>
      <c r="I626" s="68" t="s">
        <v>1770</v>
      </c>
    </row>
    <row r="627" spans="1:9">
      <c r="A627" s="15">
        <v>623</v>
      </c>
      <c r="B627" s="68" t="s">
        <v>1817</v>
      </c>
      <c r="C627" s="68" t="s">
        <v>1818</v>
      </c>
      <c r="D627" s="69">
        <v>45217</v>
      </c>
      <c r="E627" s="69">
        <v>45323</v>
      </c>
      <c r="F627" s="70"/>
      <c r="G627" s="70"/>
      <c r="H627" s="68" t="s">
        <v>1627</v>
      </c>
      <c r="I627" s="68" t="s">
        <v>1770</v>
      </c>
    </row>
    <row r="628" spans="1:9">
      <c r="A628" s="15">
        <v>624</v>
      </c>
      <c r="B628" s="68" t="s">
        <v>1819</v>
      </c>
      <c r="C628" s="68" t="s">
        <v>1820</v>
      </c>
      <c r="D628" s="69">
        <v>45217</v>
      </c>
      <c r="E628" s="69">
        <v>45323</v>
      </c>
      <c r="F628" s="70"/>
      <c r="G628" s="70"/>
      <c r="H628" s="68" t="s">
        <v>1627</v>
      </c>
      <c r="I628" s="68" t="s">
        <v>1770</v>
      </c>
    </row>
    <row r="629" spans="1:9">
      <c r="A629" s="15">
        <v>625</v>
      </c>
      <c r="B629" s="68" t="s">
        <v>1746</v>
      </c>
      <c r="C629" s="68" t="s">
        <v>1745</v>
      </c>
      <c r="D629" s="69">
        <v>45217</v>
      </c>
      <c r="E629" s="69">
        <v>45323</v>
      </c>
      <c r="F629" s="70"/>
      <c r="G629" s="70"/>
      <c r="H629" s="39" t="s">
        <v>1731</v>
      </c>
      <c r="I629" s="39"/>
    </row>
    <row r="630" spans="1:9">
      <c r="A630" s="15">
        <v>626</v>
      </c>
      <c r="B630" s="68" t="s">
        <v>1821</v>
      </c>
      <c r="C630" s="68" t="s">
        <v>1822</v>
      </c>
      <c r="D630" s="69">
        <v>45217</v>
      </c>
      <c r="E630" s="69">
        <v>45323</v>
      </c>
      <c r="F630" s="70"/>
      <c r="G630" s="70"/>
      <c r="H630" s="68" t="s">
        <v>1627</v>
      </c>
      <c r="I630" s="68" t="s">
        <v>1770</v>
      </c>
    </row>
    <row r="631" spans="1:9">
      <c r="A631" s="15">
        <v>627</v>
      </c>
      <c r="B631" s="68" t="s">
        <v>1748</v>
      </c>
      <c r="C631" s="68" t="s">
        <v>1747</v>
      </c>
      <c r="D631" s="69">
        <v>45217</v>
      </c>
      <c r="E631" s="69">
        <v>45323</v>
      </c>
      <c r="F631" s="70"/>
      <c r="G631" s="70"/>
      <c r="H631" s="68" t="s">
        <v>1624</v>
      </c>
      <c r="I631" s="68"/>
    </row>
    <row r="632" spans="1:9">
      <c r="A632" s="15">
        <v>628</v>
      </c>
      <c r="B632" s="68" t="s">
        <v>1750</v>
      </c>
      <c r="C632" s="68" t="s">
        <v>1749</v>
      </c>
      <c r="D632" s="69">
        <v>45217</v>
      </c>
      <c r="E632" s="69">
        <v>45323</v>
      </c>
      <c r="F632" s="70"/>
      <c r="G632" s="70"/>
      <c r="H632" s="68" t="s">
        <v>1624</v>
      </c>
      <c r="I632" s="68"/>
    </row>
    <row r="633" spans="1:9">
      <c r="A633" s="15">
        <v>629</v>
      </c>
      <c r="B633" s="68" t="s">
        <v>1752</v>
      </c>
      <c r="C633" s="68" t="s">
        <v>1751</v>
      </c>
      <c r="D633" s="69">
        <v>45217</v>
      </c>
      <c r="E633" s="69">
        <v>45323</v>
      </c>
      <c r="F633" s="70"/>
      <c r="G633" s="70"/>
      <c r="H633" s="68" t="s">
        <v>1624</v>
      </c>
      <c r="I633" s="68"/>
    </row>
    <row r="634" spans="1:9">
      <c r="A634" s="15">
        <v>630</v>
      </c>
      <c r="B634" s="68" t="s">
        <v>1823</v>
      </c>
      <c r="C634" s="68" t="s">
        <v>1824</v>
      </c>
      <c r="D634" s="69">
        <v>45217</v>
      </c>
      <c r="E634" s="69">
        <v>45323</v>
      </c>
      <c r="F634" s="70"/>
      <c r="G634" s="70"/>
      <c r="H634" s="68" t="s">
        <v>1627</v>
      </c>
      <c r="I634" s="68" t="s">
        <v>1770</v>
      </c>
    </row>
    <row r="635" spans="1:9">
      <c r="A635" s="15">
        <v>631</v>
      </c>
      <c r="B635" s="68" t="s">
        <v>1754</v>
      </c>
      <c r="C635" s="68" t="s">
        <v>1753</v>
      </c>
      <c r="D635" s="69">
        <v>45217</v>
      </c>
      <c r="E635" s="69">
        <v>45323</v>
      </c>
      <c r="F635" s="70"/>
      <c r="G635" s="70"/>
      <c r="H635" s="68" t="s">
        <v>1624</v>
      </c>
      <c r="I635" s="68"/>
    </row>
    <row r="636" spans="1:9">
      <c r="A636" s="15">
        <v>632</v>
      </c>
      <c r="B636" s="68" t="s">
        <v>1756</v>
      </c>
      <c r="C636" s="68" t="s">
        <v>1755</v>
      </c>
      <c r="D636" s="69">
        <v>45217</v>
      </c>
      <c r="E636" s="69">
        <v>45323</v>
      </c>
      <c r="F636" s="70"/>
      <c r="G636" s="70"/>
      <c r="H636" s="68" t="s">
        <v>1624</v>
      </c>
      <c r="I636" s="68"/>
    </row>
    <row r="637" spans="1:9">
      <c r="A637" s="15">
        <v>633</v>
      </c>
      <c r="B637" s="68" t="s">
        <v>1758</v>
      </c>
      <c r="C637" s="68" t="s">
        <v>1757</v>
      </c>
      <c r="D637" s="69">
        <v>45217</v>
      </c>
      <c r="E637" s="69">
        <v>45323</v>
      </c>
      <c r="F637" s="70"/>
      <c r="G637" s="70"/>
      <c r="H637" s="68" t="s">
        <v>1624</v>
      </c>
      <c r="I637" s="68"/>
    </row>
    <row r="638" spans="1:9">
      <c r="A638" s="15">
        <v>634</v>
      </c>
      <c r="B638" s="68" t="s">
        <v>1825</v>
      </c>
      <c r="C638" s="68" t="s">
        <v>1826</v>
      </c>
      <c r="D638" s="69">
        <v>45217</v>
      </c>
      <c r="E638" s="69">
        <v>45323</v>
      </c>
      <c r="F638" s="70"/>
      <c r="G638" s="70"/>
      <c r="H638" s="68" t="s">
        <v>1627</v>
      </c>
      <c r="I638" s="68" t="s">
        <v>1770</v>
      </c>
    </row>
    <row r="639" spans="1:9">
      <c r="A639" s="15">
        <v>635</v>
      </c>
      <c r="B639" s="68" t="s">
        <v>1827</v>
      </c>
      <c r="C639" s="68" t="s">
        <v>1828</v>
      </c>
      <c r="D639" s="69">
        <v>45217</v>
      </c>
      <c r="E639" s="69">
        <v>45323</v>
      </c>
      <c r="F639" s="70"/>
      <c r="G639" s="70"/>
      <c r="H639" s="68" t="s">
        <v>1624</v>
      </c>
      <c r="I639" s="68"/>
    </row>
    <row r="640" spans="1:9">
      <c r="A640" s="15">
        <v>636</v>
      </c>
      <c r="B640" s="68" t="s">
        <v>1829</v>
      </c>
      <c r="C640" s="68" t="s">
        <v>1830</v>
      </c>
      <c r="D640" s="69">
        <v>45217</v>
      </c>
      <c r="E640" s="69">
        <v>45323</v>
      </c>
      <c r="F640" s="70"/>
      <c r="G640" s="70"/>
      <c r="H640" s="68" t="s">
        <v>1624</v>
      </c>
      <c r="I640" s="68"/>
    </row>
    <row r="641" spans="1:9">
      <c r="A641" s="15">
        <v>637</v>
      </c>
      <c r="B641" s="68" t="s">
        <v>1831</v>
      </c>
      <c r="C641" s="68" t="s">
        <v>1832</v>
      </c>
      <c r="D641" s="69">
        <v>45217</v>
      </c>
      <c r="E641" s="69">
        <v>45323</v>
      </c>
      <c r="F641" s="70"/>
      <c r="G641" s="70"/>
      <c r="H641" s="68" t="s">
        <v>1624</v>
      </c>
      <c r="I641" s="68"/>
    </row>
    <row r="642" spans="1:9">
      <c r="A642" s="15">
        <v>638</v>
      </c>
      <c r="B642" s="39" t="s">
        <v>1760</v>
      </c>
      <c r="C642" s="7" t="s">
        <v>1759</v>
      </c>
      <c r="D642" s="39" t="s">
        <v>1760</v>
      </c>
      <c r="E642" s="39"/>
      <c r="F642" s="39"/>
      <c r="G642" s="39"/>
      <c r="H642" s="39" t="s">
        <v>1731</v>
      </c>
      <c r="I642" s="39"/>
    </row>
    <row r="643" spans="1:9">
      <c r="A643" s="15">
        <v>639</v>
      </c>
      <c r="B643" s="39" t="s">
        <v>1762</v>
      </c>
      <c r="C643" s="7" t="s">
        <v>1761</v>
      </c>
      <c r="D643" s="39" t="s">
        <v>1762</v>
      </c>
      <c r="E643" s="39"/>
      <c r="F643" s="39"/>
      <c r="G643" s="39"/>
      <c r="H643" s="39" t="s">
        <v>1731</v>
      </c>
      <c r="I643" s="39"/>
    </row>
    <row r="644" spans="1:9">
      <c r="A644" s="15">
        <v>640</v>
      </c>
      <c r="B644" s="39" t="s">
        <v>1764</v>
      </c>
      <c r="C644" s="7" t="s">
        <v>1763</v>
      </c>
      <c r="D644" s="39" t="s">
        <v>1764</v>
      </c>
      <c r="E644" s="39"/>
      <c r="F644" s="39"/>
      <c r="G644" s="39"/>
      <c r="H644" s="39" t="s">
        <v>1731</v>
      </c>
      <c r="I644" s="39"/>
    </row>
  </sheetData>
  <mergeCells count="3">
    <mergeCell ref="A1:F1"/>
    <mergeCell ref="A2:F2"/>
    <mergeCell ref="A3:I3"/>
  </mergeCells>
  <phoneticPr fontId="11" type="noConversion"/>
  <conditionalFormatting sqref="C5:C591">
    <cfRule type="duplicateValues" dxfId="3" priority="2"/>
    <cfRule type="duplicateValues" dxfId="2" priority="8"/>
  </conditionalFormatting>
  <conditionalFormatting sqref="H5:H591">
    <cfRule type="containsText" dxfId="1" priority="1" operator="containsText" text="未采用">
      <formula>NOT(ISERROR(SEARCH("未采用",H5)))</formula>
    </cfRule>
  </conditionalFormatting>
  <hyperlinks>
    <hyperlink ref="C292" r:id="rId1"/>
    <hyperlink ref="C293" r:id="rId2"/>
    <hyperlink ref="C295" r:id="rId3"/>
    <hyperlink ref="C294" r:id="rId4"/>
    <hyperlink ref="C296" r:id="rId5"/>
    <hyperlink ref="C297" r:id="rId6"/>
    <hyperlink ref="C298" r:id="rId7"/>
    <hyperlink ref="C299" r:id="rId8"/>
    <hyperlink ref="C300" r:id="rId9"/>
    <hyperlink ref="C301" r:id="rId10"/>
    <hyperlink ref="C302" r:id="rId11"/>
    <hyperlink ref="C303" r:id="rId12"/>
    <hyperlink ref="C304" r:id="rId13"/>
    <hyperlink ref="C305" r:id="rId14"/>
    <hyperlink ref="C306" r:id="rId15"/>
    <hyperlink ref="C307" r:id="rId16"/>
    <hyperlink ref="C308" r:id="rId17"/>
    <hyperlink ref="C309" r:id="rId18"/>
    <hyperlink ref="C310" r:id="rId19"/>
  </hyperlinks>
  <pageMargins left="0.7" right="0.7" top="0.75" bottom="0.75" header="0.3" footer="0.3"/>
  <pageSetup paperSize="9" orientation="portrait" horizontalDpi="200" verticalDpi="300"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A2" sqref="A2:D2"/>
    </sheetView>
  </sheetViews>
  <sheetFormatPr defaultColWidth="9" defaultRowHeight="13.5"/>
  <cols>
    <col min="1" max="1" width="10.375" customWidth="1"/>
    <col min="2" max="2" width="25" customWidth="1"/>
    <col min="3" max="3" width="35" style="1" customWidth="1"/>
    <col min="4" max="4" width="21.125" customWidth="1"/>
  </cols>
  <sheetData>
    <row r="1" spans="1:6" ht="22.5">
      <c r="A1" s="57" t="s">
        <v>1582</v>
      </c>
      <c r="B1" s="57"/>
      <c r="C1" s="57"/>
      <c r="D1" s="57"/>
    </row>
    <row r="2" spans="1:6">
      <c r="A2" s="58" t="s">
        <v>1834</v>
      </c>
      <c r="B2" s="58"/>
      <c r="C2" s="58"/>
      <c r="D2" s="58"/>
    </row>
    <row r="3" spans="1:6">
      <c r="A3" s="2"/>
      <c r="B3" s="2"/>
      <c r="C3" s="3"/>
      <c r="D3" s="2"/>
    </row>
    <row r="4" spans="1:6" ht="40.5">
      <c r="A4" s="4" t="s">
        <v>1</v>
      </c>
      <c r="B4" s="4" t="s">
        <v>414</v>
      </c>
      <c r="C4" s="5" t="s">
        <v>3</v>
      </c>
      <c r="D4" s="4" t="s">
        <v>1583</v>
      </c>
      <c r="E4" s="11" t="s">
        <v>1626</v>
      </c>
      <c r="F4" s="11" t="s">
        <v>7</v>
      </c>
    </row>
    <row r="5" spans="1:6" ht="27">
      <c r="A5" s="6">
        <v>1</v>
      </c>
      <c r="B5" s="6" t="s">
        <v>1584</v>
      </c>
      <c r="C5" s="7" t="s">
        <v>1585</v>
      </c>
      <c r="D5" s="6" t="s">
        <v>1586</v>
      </c>
      <c r="E5" s="12" t="s">
        <v>1631</v>
      </c>
      <c r="F5" s="12"/>
    </row>
    <row r="6" spans="1:6" ht="27">
      <c r="A6" s="6">
        <v>2</v>
      </c>
      <c r="B6" s="6" t="s">
        <v>1587</v>
      </c>
      <c r="C6" s="7" t="s">
        <v>1588</v>
      </c>
      <c r="D6" s="6" t="s">
        <v>1586</v>
      </c>
      <c r="E6" s="14" t="s">
        <v>1631</v>
      </c>
      <c r="F6" s="12"/>
    </row>
    <row r="7" spans="1:6" ht="27">
      <c r="A7" s="6">
        <v>3</v>
      </c>
      <c r="B7" s="6" t="s">
        <v>1589</v>
      </c>
      <c r="C7" s="7" t="s">
        <v>1590</v>
      </c>
      <c r="D7" s="6" t="s">
        <v>1586</v>
      </c>
      <c r="E7" s="14" t="s">
        <v>1631</v>
      </c>
      <c r="F7" s="12"/>
    </row>
    <row r="8" spans="1:6">
      <c r="A8" s="6">
        <v>4</v>
      </c>
      <c r="B8" s="6" t="s">
        <v>1591</v>
      </c>
      <c r="C8" s="7" t="s">
        <v>1592</v>
      </c>
      <c r="D8" s="6" t="s">
        <v>1586</v>
      </c>
      <c r="E8" s="14" t="s">
        <v>1631</v>
      </c>
      <c r="F8" s="12"/>
    </row>
    <row r="9" spans="1:6">
      <c r="A9" s="6">
        <v>5</v>
      </c>
      <c r="B9" s="6" t="s">
        <v>1593</v>
      </c>
      <c r="C9" s="7" t="s">
        <v>1594</v>
      </c>
      <c r="D9" s="6" t="s">
        <v>1586</v>
      </c>
      <c r="E9" s="14" t="s">
        <v>1631</v>
      </c>
      <c r="F9" s="12"/>
    </row>
    <row r="10" spans="1:6">
      <c r="A10" s="6">
        <v>6</v>
      </c>
      <c r="B10" s="6" t="s">
        <v>1595</v>
      </c>
      <c r="C10" s="7" t="s">
        <v>1596</v>
      </c>
      <c r="D10" s="6" t="s">
        <v>1586</v>
      </c>
      <c r="E10" s="14" t="s">
        <v>1631</v>
      </c>
      <c r="F10" s="12"/>
    </row>
    <row r="11" spans="1:6">
      <c r="A11" s="6">
        <v>7</v>
      </c>
      <c r="B11" s="6" t="s">
        <v>1597</v>
      </c>
      <c r="C11" s="7" t="s">
        <v>1598</v>
      </c>
      <c r="D11" s="6" t="s">
        <v>1586</v>
      </c>
      <c r="E11" s="14" t="s">
        <v>1629</v>
      </c>
      <c r="F11" s="12" t="s">
        <v>1633</v>
      </c>
    </row>
    <row r="12" spans="1:6">
      <c r="A12" s="6">
        <v>8</v>
      </c>
      <c r="B12" s="6" t="s">
        <v>1599</v>
      </c>
      <c r="C12" s="7" t="s">
        <v>1600</v>
      </c>
      <c r="D12" s="6" t="s">
        <v>1601</v>
      </c>
      <c r="E12" s="14" t="s">
        <v>1631</v>
      </c>
      <c r="F12" s="12"/>
    </row>
    <row r="13" spans="1:6">
      <c r="A13" s="6">
        <v>9</v>
      </c>
      <c r="B13" s="6" t="s">
        <v>1602</v>
      </c>
      <c r="C13" s="7" t="s">
        <v>1603</v>
      </c>
      <c r="D13" s="6" t="s">
        <v>1601</v>
      </c>
      <c r="E13" s="14" t="s">
        <v>1631</v>
      </c>
      <c r="F13" s="12"/>
    </row>
    <row r="14" spans="1:6">
      <c r="A14" s="6">
        <v>10</v>
      </c>
      <c r="B14" s="6" t="s">
        <v>1604</v>
      </c>
      <c r="C14" s="7" t="s">
        <v>1605</v>
      </c>
      <c r="D14" s="6" t="s">
        <v>1601</v>
      </c>
      <c r="E14" s="14" t="s">
        <v>1631</v>
      </c>
      <c r="F14" s="12"/>
    </row>
    <row r="15" spans="1:6">
      <c r="A15" s="6">
        <v>11</v>
      </c>
      <c r="B15" s="6" t="s">
        <v>1606</v>
      </c>
      <c r="C15" s="7" t="s">
        <v>1607</v>
      </c>
      <c r="D15" s="6" t="s">
        <v>1601</v>
      </c>
      <c r="E15" s="14" t="s">
        <v>1631</v>
      </c>
      <c r="F15" s="12"/>
    </row>
    <row r="16" spans="1:6">
      <c r="A16" s="6">
        <v>12</v>
      </c>
      <c r="B16" s="6" t="s">
        <v>1608</v>
      </c>
      <c r="C16" s="7" t="s">
        <v>1609</v>
      </c>
      <c r="D16" s="6" t="s">
        <v>1601</v>
      </c>
      <c r="E16" s="14" t="s">
        <v>1631</v>
      </c>
      <c r="F16" s="12"/>
    </row>
    <row r="17" spans="1:6" ht="27">
      <c r="A17" s="6">
        <v>13</v>
      </c>
      <c r="B17" s="6" t="s">
        <v>1610</v>
      </c>
      <c r="C17" s="7" t="s">
        <v>1611</v>
      </c>
      <c r="D17" s="6" t="s">
        <v>1601</v>
      </c>
      <c r="E17" s="14" t="s">
        <v>1631</v>
      </c>
      <c r="F17" s="12"/>
    </row>
    <row r="18" spans="1:6">
      <c r="A18" s="6">
        <v>14</v>
      </c>
      <c r="B18" s="6" t="s">
        <v>1612</v>
      </c>
      <c r="C18" s="7" t="s">
        <v>1613</v>
      </c>
      <c r="D18" s="6" t="s">
        <v>1601</v>
      </c>
      <c r="E18" s="14" t="s">
        <v>1631</v>
      </c>
      <c r="F18" s="12"/>
    </row>
    <row r="19" spans="1:6">
      <c r="A19" s="7">
        <v>15</v>
      </c>
      <c r="B19" s="7" t="s">
        <v>1614</v>
      </c>
      <c r="C19" s="7" t="s">
        <v>1615</v>
      </c>
      <c r="D19" s="7" t="s">
        <v>1601</v>
      </c>
      <c r="E19" s="14" t="s">
        <v>1631</v>
      </c>
      <c r="F19" s="12"/>
    </row>
    <row r="20" spans="1:6">
      <c r="A20" s="7">
        <v>16</v>
      </c>
      <c r="B20" s="7" t="s">
        <v>1616</v>
      </c>
      <c r="C20" s="7" t="s">
        <v>1617</v>
      </c>
      <c r="D20" s="7" t="s">
        <v>1601</v>
      </c>
      <c r="E20" s="14" t="s">
        <v>1631</v>
      </c>
      <c r="F20" s="12"/>
    </row>
    <row r="21" spans="1:6">
      <c r="A21" s="8">
        <v>17</v>
      </c>
      <c r="B21" s="8" t="s">
        <v>1618</v>
      </c>
      <c r="C21" s="8" t="s">
        <v>1619</v>
      </c>
      <c r="D21" s="8" t="s">
        <v>1601</v>
      </c>
      <c r="E21" s="14" t="s">
        <v>1631</v>
      </c>
      <c r="F21" s="13"/>
    </row>
    <row r="22" spans="1:6">
      <c r="A22" s="7">
        <v>18</v>
      </c>
      <c r="B22" s="7" t="s">
        <v>1620</v>
      </c>
      <c r="C22" s="7" t="s">
        <v>1621</v>
      </c>
      <c r="D22" s="7" t="s">
        <v>1601</v>
      </c>
      <c r="E22" s="14" t="s">
        <v>1631</v>
      </c>
      <c r="F22" s="12"/>
    </row>
    <row r="23" spans="1:6">
      <c r="A23" s="9">
        <v>19</v>
      </c>
      <c r="B23" s="9" t="s">
        <v>1622</v>
      </c>
      <c r="C23" s="10" t="s">
        <v>1623</v>
      </c>
      <c r="D23" s="7" t="s">
        <v>1601</v>
      </c>
      <c r="E23" s="14" t="s">
        <v>1631</v>
      </c>
      <c r="F23" s="14"/>
    </row>
  </sheetData>
  <mergeCells count="2">
    <mergeCell ref="A1:D1"/>
    <mergeCell ref="A2:D2"/>
  </mergeCells>
  <phoneticPr fontId="11" type="noConversion"/>
  <conditionalFormatting sqref="E5:E23">
    <cfRule type="containsText" dxfId="0" priority="1" operator="containsText" text="未采用">
      <formula>NOT(ISERROR(SEARCH("未采用",E5)))</formula>
    </cfRule>
  </conditionalFormatting>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现行气象国家标准列表</vt:lpstr>
      <vt:lpstr>现行气象行业标准列表</vt:lpstr>
      <vt:lpstr>现行气象地方标准列表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郑怡然</cp:lastModifiedBy>
  <dcterms:created xsi:type="dcterms:W3CDTF">2006-09-13T19:21:00Z</dcterms:created>
  <dcterms:modified xsi:type="dcterms:W3CDTF">2024-04-19T08:03:57Z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