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市本级公租房申请对象" sheetId="1" r:id="rId1"/>
  </sheets>
  <definedNames>
    <definedName name="_xlnm.Print_Titles" localSheetId="0">'2023年市本级公租房申请对象'!$1:$2</definedName>
  </definedNames>
  <calcPr fullCalcOnLoad="1"/>
</workbook>
</file>

<file path=xl/sharedStrings.xml><?xml version="1.0" encoding="utf-8"?>
<sst xmlns="http://schemas.openxmlformats.org/spreadsheetml/2006/main" count="909" uniqueCount="271">
  <si>
    <t>2023年市本级公租房申请对象联合审核结果（符合）</t>
  </si>
  <si>
    <t>序号</t>
  </si>
  <si>
    <t>街道社区</t>
  </si>
  <si>
    <t>申请类型
(选项）</t>
  </si>
  <si>
    <t>申请人</t>
  </si>
  <si>
    <t>性别
（选项）</t>
  </si>
  <si>
    <t>身份证号</t>
  </si>
  <si>
    <t>配租户型
（选项）</t>
  </si>
  <si>
    <t>申报
人数</t>
  </si>
  <si>
    <t>性别</t>
  </si>
  <si>
    <t>联合审核情况</t>
  </si>
  <si>
    <t>审核结果</t>
  </si>
  <si>
    <t>东升街道莲花社区</t>
  </si>
  <si>
    <t>新就业人员</t>
  </si>
  <si>
    <t>沈昊平</t>
  </si>
  <si>
    <t>女</t>
  </si>
  <si>
    <t>44528119950510****</t>
  </si>
  <si>
    <t>一室</t>
  </si>
  <si>
    <t>符合</t>
  </si>
  <si>
    <t>东升街道</t>
  </si>
  <si>
    <t>外来务工人员</t>
  </si>
  <si>
    <t>郑浩章</t>
  </si>
  <si>
    <t>44528119870218****</t>
  </si>
  <si>
    <t>李森铭</t>
  </si>
  <si>
    <t>44058219941017****</t>
  </si>
  <si>
    <t>周文韵</t>
  </si>
  <si>
    <t>44520219970718****</t>
  </si>
  <si>
    <t>榕东街道</t>
  </si>
  <si>
    <t>翁康武</t>
  </si>
  <si>
    <t>男</t>
  </si>
  <si>
    <t>36232119971021****</t>
  </si>
  <si>
    <t>洪芬</t>
  </si>
  <si>
    <t>445221199102231****</t>
  </si>
  <si>
    <t>何文鑫</t>
  </si>
  <si>
    <t>44142319980215****</t>
  </si>
  <si>
    <t>榕华进东</t>
  </si>
  <si>
    <t>本市中等偏下收入住房困难家庭</t>
  </si>
  <si>
    <t>黄日丰</t>
  </si>
  <si>
    <t>44520219840607****</t>
  </si>
  <si>
    <t>二室</t>
  </si>
  <si>
    <t>黄少鸿</t>
  </si>
  <si>
    <t>44052519530102****</t>
  </si>
  <si>
    <t>徐伟明</t>
  </si>
  <si>
    <t>44052519630308****</t>
  </si>
  <si>
    <t>何俨真</t>
  </si>
  <si>
    <t>44052519670118****</t>
  </si>
  <si>
    <t>黄桂明</t>
  </si>
  <si>
    <t>44052519590406****</t>
  </si>
  <si>
    <t>李浩楠</t>
  </si>
  <si>
    <t>44520219801002****</t>
  </si>
  <si>
    <t>榕华进安</t>
  </si>
  <si>
    <t>周伟明</t>
  </si>
  <si>
    <t>44052519641110****</t>
  </si>
  <si>
    <t>陈洁旋</t>
  </si>
  <si>
    <t>44520219771014****</t>
  </si>
  <si>
    <t>林伟玲</t>
  </si>
  <si>
    <t>44522119890605****</t>
  </si>
  <si>
    <t>肖洁玲</t>
  </si>
  <si>
    <t>44520219870305****</t>
  </si>
  <si>
    <t>刘树江</t>
  </si>
  <si>
    <t>44052519741017****</t>
  </si>
  <si>
    <t>陈述亮</t>
  </si>
  <si>
    <t>44052519600421****</t>
  </si>
  <si>
    <t>榕华街道</t>
  </si>
  <si>
    <t>杨妙如</t>
  </si>
  <si>
    <t>44052519680130****</t>
  </si>
  <si>
    <t>杨楚彬</t>
  </si>
  <si>
    <t>44522219870614****</t>
  </si>
  <si>
    <t>郑琼武</t>
  </si>
  <si>
    <t>44052519670918****</t>
  </si>
  <si>
    <t>榕华街道北门社区</t>
  </si>
  <si>
    <t>曾沙莉</t>
  </si>
  <si>
    <t>44052519530615****</t>
  </si>
  <si>
    <t>林书武</t>
  </si>
  <si>
    <t>44052519550506****</t>
  </si>
  <si>
    <t>周添喜</t>
  </si>
  <si>
    <t>44052519561030****</t>
  </si>
  <si>
    <t>陈贤源</t>
  </si>
  <si>
    <t>44520219851026****</t>
  </si>
  <si>
    <t>郭涓涓</t>
  </si>
  <si>
    <t>44520219841009****</t>
  </si>
  <si>
    <t>陈壁林</t>
  </si>
  <si>
    <t>4405251957072****</t>
  </si>
  <si>
    <t>榕华街道天福社区</t>
  </si>
  <si>
    <t>杨佩凤</t>
  </si>
  <si>
    <t>44052519590326****</t>
  </si>
  <si>
    <t>谢宏</t>
  </si>
  <si>
    <t>44052519660515****</t>
  </si>
  <si>
    <t>新兴南社区</t>
  </si>
  <si>
    <t>林涌周</t>
  </si>
  <si>
    <t>44052519560619****</t>
  </si>
  <si>
    <t>兴东社区</t>
  </si>
  <si>
    <t>林熙</t>
  </si>
  <si>
    <t>44520219860721****</t>
  </si>
  <si>
    <t>新兴街道河南路社区</t>
  </si>
  <si>
    <t>郭惠娜</t>
  </si>
  <si>
    <t>44052519660318****</t>
  </si>
  <si>
    <t>林江</t>
  </si>
  <si>
    <t>44520219791204****</t>
  </si>
  <si>
    <t>郑晓华</t>
  </si>
  <si>
    <t>44520219780904****</t>
  </si>
  <si>
    <t>孙德毅</t>
  </si>
  <si>
    <t>44520219851022****</t>
  </si>
  <si>
    <t xml:space="preserve">  </t>
  </si>
  <si>
    <t>义和路南社区</t>
  </si>
  <si>
    <t>林秀玉</t>
  </si>
  <si>
    <t>44520219550227****</t>
  </si>
  <si>
    <t>周克明</t>
  </si>
  <si>
    <t>44052519571010****</t>
  </si>
  <si>
    <t>沈敏</t>
  </si>
  <si>
    <t>44052519580807****</t>
  </si>
  <si>
    <t>翁馥纯</t>
  </si>
  <si>
    <t>44052519681215****</t>
  </si>
  <si>
    <t>翁燕纯</t>
  </si>
  <si>
    <t>44520219700508****</t>
  </si>
  <si>
    <t>林仰华</t>
  </si>
  <si>
    <t>44052719761005****</t>
  </si>
  <si>
    <t>陈细如</t>
  </si>
  <si>
    <t>44520219901019****</t>
  </si>
  <si>
    <t>林琼芳</t>
  </si>
  <si>
    <t>44052519730305****</t>
  </si>
  <si>
    <t>谢昭平</t>
  </si>
  <si>
    <t>44052519630403****</t>
  </si>
  <si>
    <t>新兴街道义和路北社区</t>
  </si>
  <si>
    <t>程丽如</t>
  </si>
  <si>
    <t>44052519641210****</t>
  </si>
  <si>
    <t>王佳</t>
  </si>
  <si>
    <t>44520219891221****</t>
  </si>
  <si>
    <t>陈凯璇</t>
  </si>
  <si>
    <t>44520220010803****</t>
  </si>
  <si>
    <t>新兴街道</t>
  </si>
  <si>
    <t>赖述星</t>
  </si>
  <si>
    <t>44528119990731****</t>
  </si>
  <si>
    <t>邱幻</t>
  </si>
  <si>
    <t>445121199704****23</t>
  </si>
  <si>
    <t>陈金燕</t>
  </si>
  <si>
    <t>44520219981212****</t>
  </si>
  <si>
    <t>王延威</t>
  </si>
  <si>
    <t>44050719950329****</t>
  </si>
  <si>
    <t>杨婉仪</t>
  </si>
  <si>
    <t>44520219960721****</t>
  </si>
  <si>
    <t>黄至壕</t>
  </si>
  <si>
    <t>44522419971109****</t>
  </si>
  <si>
    <t>谢夏真</t>
  </si>
  <si>
    <t>44050919860514****</t>
  </si>
  <si>
    <t>郑灿伟</t>
  </si>
  <si>
    <t>44522119890929****</t>
  </si>
  <si>
    <t>中山街道店马社区</t>
  </si>
  <si>
    <t>陈业广</t>
  </si>
  <si>
    <t>44052519361011****</t>
  </si>
  <si>
    <t>周鸿金</t>
  </si>
  <si>
    <t>44520219831112****</t>
  </si>
  <si>
    <t>许淑玲</t>
  </si>
  <si>
    <t>44520219840419****</t>
  </si>
  <si>
    <t>方树喜</t>
  </si>
  <si>
    <t>44052519620318****</t>
  </si>
  <si>
    <t>中山街道南门社区</t>
  </si>
  <si>
    <t>吴榕生</t>
  </si>
  <si>
    <t>44052519540714****</t>
  </si>
  <si>
    <t>林潮吟</t>
  </si>
  <si>
    <t>44052519320805****</t>
  </si>
  <si>
    <t>易奕喜</t>
  </si>
  <si>
    <t>44052519631218****</t>
  </si>
  <si>
    <t>林克明</t>
  </si>
  <si>
    <t>44052519650910****</t>
  </si>
  <si>
    <t>曾育仕</t>
  </si>
  <si>
    <t>44052519541017****</t>
  </si>
  <si>
    <t>李旭滨</t>
  </si>
  <si>
    <t>44520219881016****</t>
  </si>
  <si>
    <t>陆秋蕊</t>
  </si>
  <si>
    <t>44520219411119****</t>
  </si>
  <si>
    <t>孙淑荣</t>
  </si>
  <si>
    <t>44052519530614****</t>
  </si>
  <si>
    <t>南门社区</t>
  </si>
  <si>
    <t>郑丽英</t>
  </si>
  <si>
    <t>44052519530830****</t>
  </si>
  <si>
    <t>李哲璇</t>
  </si>
  <si>
    <t>44052519540904****</t>
  </si>
  <si>
    <t>中山街道东门社区</t>
  </si>
  <si>
    <t>李伟群</t>
  </si>
  <si>
    <t>44052519730823****</t>
  </si>
  <si>
    <t>刘佳鑫</t>
  </si>
  <si>
    <t>44520219890821****</t>
  </si>
  <si>
    <t>中山街道永革社区</t>
  </si>
  <si>
    <t>陈晓丹</t>
  </si>
  <si>
    <t>44520219760814****</t>
  </si>
  <si>
    <t>陈巧娜</t>
  </si>
  <si>
    <t>44052519660216****</t>
  </si>
  <si>
    <t>林绍容</t>
  </si>
  <si>
    <t>44050219730807****</t>
  </si>
  <si>
    <t>郑秀萍</t>
  </si>
  <si>
    <t>44052519700716****</t>
  </si>
  <si>
    <t>陈育珊</t>
  </si>
  <si>
    <t>44052519660526****</t>
  </si>
  <si>
    <t>黄树雄</t>
  </si>
  <si>
    <t>44052519670908****</t>
  </si>
  <si>
    <t>谢婷婷</t>
  </si>
  <si>
    <t>44520219900316****</t>
  </si>
  <si>
    <t>李嘉喜</t>
  </si>
  <si>
    <t>44052519701218****</t>
  </si>
  <si>
    <t>郑培和</t>
  </si>
  <si>
    <t>44052519640614****</t>
  </si>
  <si>
    <t>杨贤池</t>
  </si>
  <si>
    <t>44052519430625****</t>
  </si>
  <si>
    <t>渔湖街道</t>
  </si>
  <si>
    <t>张旋</t>
  </si>
  <si>
    <t>44162119970517****</t>
  </si>
  <si>
    <t>西马街道西门社区</t>
  </si>
  <si>
    <t>林勤龙</t>
  </si>
  <si>
    <t>44052519660710****</t>
  </si>
  <si>
    <t>西马街道西关社区</t>
  </si>
  <si>
    <t>陈佩莲</t>
  </si>
  <si>
    <t>44052519630710****</t>
  </si>
  <si>
    <t>周美卿</t>
  </si>
  <si>
    <t>44052519510317****</t>
  </si>
  <si>
    <t>林毓</t>
  </si>
  <si>
    <t>44520219790209****</t>
  </si>
  <si>
    <t>陈烽</t>
  </si>
  <si>
    <t>44520219951215****</t>
  </si>
  <si>
    <t>黄妙纯</t>
  </si>
  <si>
    <t>44520219850922****</t>
  </si>
  <si>
    <t>王宏声</t>
  </si>
  <si>
    <t>44052519710416****</t>
  </si>
  <si>
    <t>低保、特困等特殊住房困难家庭</t>
  </si>
  <si>
    <t>林丽容</t>
  </si>
  <si>
    <t>44520219740815****</t>
  </si>
  <si>
    <r>
      <t>西马街道</t>
    </r>
    <r>
      <rPr>
        <sz val="11"/>
        <color indexed="8"/>
        <rFont val="宋体"/>
        <family val="0"/>
      </rPr>
      <t>滘墘</t>
    </r>
    <r>
      <rPr>
        <sz val="11"/>
        <color indexed="8"/>
        <rFont val="仿宋_GB2312"/>
        <family val="3"/>
      </rPr>
      <t>社区</t>
    </r>
  </si>
  <si>
    <t>孙素英</t>
  </si>
  <si>
    <t>44520219730411****</t>
  </si>
  <si>
    <t>郑旭丹</t>
  </si>
  <si>
    <t>44520219891123****</t>
  </si>
  <si>
    <t>陈萍双</t>
  </si>
  <si>
    <t>44052519740403****</t>
  </si>
  <si>
    <t>陈锐玲</t>
  </si>
  <si>
    <t>44052519691204****</t>
  </si>
  <si>
    <t>程少辉</t>
  </si>
  <si>
    <t>44052519680323****</t>
  </si>
  <si>
    <t>西马北市</t>
  </si>
  <si>
    <t>黄旭芬</t>
  </si>
  <si>
    <t>44052519691124****</t>
  </si>
  <si>
    <t>肖少娜</t>
  </si>
  <si>
    <t>44052519630519****</t>
  </si>
  <si>
    <t>陈佩娟</t>
  </si>
  <si>
    <t>44520219520819****</t>
  </si>
  <si>
    <t>庄荀</t>
  </si>
  <si>
    <t>44052519711028****</t>
  </si>
  <si>
    <t>王君胜</t>
  </si>
  <si>
    <t>44052719710205****</t>
  </si>
  <si>
    <t>陈志扬</t>
  </si>
  <si>
    <t>44052519711129****</t>
  </si>
  <si>
    <t>柳建华</t>
  </si>
  <si>
    <t>44052519660830****</t>
  </si>
  <si>
    <t>柳建忠</t>
  </si>
  <si>
    <t>44052519680731****</t>
  </si>
  <si>
    <t>陈少辉</t>
  </si>
  <si>
    <t>44052519600215****</t>
  </si>
  <si>
    <t>西马街道新风社区</t>
  </si>
  <si>
    <t>林洁云</t>
  </si>
  <si>
    <t>44052519651122****</t>
  </si>
  <si>
    <t>陈映莲</t>
  </si>
  <si>
    <t>44052519530816****</t>
  </si>
  <si>
    <t>林晓曼</t>
  </si>
  <si>
    <t>44052519741011****</t>
  </si>
  <si>
    <t>林如泓</t>
  </si>
  <si>
    <t>44520219890630****</t>
  </si>
  <si>
    <t>李静娟</t>
  </si>
  <si>
    <t>44052519451007****</t>
  </si>
  <si>
    <t>李妹</t>
  </si>
  <si>
    <t>44052519570401****</t>
  </si>
  <si>
    <t>黄文娟</t>
  </si>
  <si>
    <t>44052519591204****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</si>
</sst>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4"/>
      <color indexed="8"/>
      <name val="宋体"/>
      <family val="0"/>
    </font>
    <font>
      <b/>
      <sz val="12"/>
      <color indexed="8"/>
      <name val="宋体"/>
      <family val="0"/>
    </font>
    <font>
      <sz val="14"/>
      <color indexed="8"/>
      <name val="仿宋_GB2312"/>
      <family val="3"/>
    </font>
    <font>
      <b/>
      <sz val="16"/>
      <color indexed="8"/>
      <name val="仿宋_GB2312"/>
      <family val="3"/>
    </font>
    <font>
      <b/>
      <sz val="12"/>
      <color indexed="8"/>
      <name val="仿宋_GB2312"/>
      <family val="3"/>
    </font>
    <font>
      <sz val="11"/>
      <color indexed="8"/>
      <name val="仿宋_GB2312"/>
      <family val="3"/>
    </font>
    <font>
      <sz val="11"/>
      <name val="仿宋_GB2312"/>
      <family val="3"/>
    </font>
    <font>
      <b/>
      <sz val="11"/>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
      <name val="Calibri"/>
      <family val="2"/>
    </font>
    <font>
      <sz val="11"/>
      <color rgb="FF00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0" fillId="0" borderId="0">
      <alignment/>
      <protection/>
    </xf>
    <xf numFmtId="0" fontId="28" fillId="7" borderId="0" applyNumberFormat="0" applyBorder="0" applyAlignment="0" applyProtection="0"/>
    <xf numFmtId="0" fontId="25" fillId="7" borderId="0" applyNumberFormat="0" applyBorder="0" applyAlignment="0" applyProtection="0"/>
    <xf numFmtId="0" fontId="0" fillId="0" borderId="0">
      <alignment vertical="center"/>
      <protection/>
    </xf>
  </cellStyleXfs>
  <cellXfs count="44">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机动车" xfId="63"/>
    <cellStyle name="差_Sheet1" xfId="64"/>
    <cellStyle name="差_公积金"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114</xdr:row>
      <xdr:rowOff>0</xdr:rowOff>
    </xdr:from>
    <xdr:ext cx="95250" cy="85725"/>
    <xdr:sp>
      <xdr:nvSpPr>
        <xdr:cNvPr id="1" name="TextBox 536"/>
        <xdr:cNvSpPr txBox="1">
          <a:spLocks noChangeArrowheads="1"/>
        </xdr:cNvSpPr>
      </xdr:nvSpPr>
      <xdr:spPr>
        <a:xfrm>
          <a:off x="7315200" y="43605450"/>
          <a:ext cx="95250" cy="85725"/>
        </a:xfrm>
        <a:prstGeom prst="rect">
          <a:avLst/>
        </a:prstGeom>
        <a:noFill/>
        <a:ln w="9525" cmpd="sng">
          <a:noFill/>
        </a:ln>
      </xdr:spPr>
      <xdr:txBody>
        <a:bodyPr vertOverflow="clip" wrap="square" lIns="0" tIns="0" rIns="0" bIns="0"/>
        <a:p>
          <a:pPr algn="l">
            <a:defRPr/>
          </a:pPr>
          <a:r>
            <a:rPr lang="en-US" cap="none" sz="100" b="0" i="0" u="none" baseline="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114"/>
  <sheetViews>
    <sheetView tabSelected="1" zoomScaleSheetLayoutView="75" workbookViewId="0" topLeftCell="A1">
      <pane xSplit="4" topLeftCell="E1" activePane="topRight" state="frozen"/>
      <selection pane="topRight" activeCell="J9" sqref="J9"/>
    </sheetView>
  </sheetViews>
  <sheetFormatPr defaultColWidth="9.00390625" defaultRowHeight="13.5"/>
  <cols>
    <col min="1" max="1" width="4.375" style="8" customWidth="1"/>
    <col min="2" max="2" width="11.875" style="8" customWidth="1"/>
    <col min="3" max="3" width="18.00390625" style="9" customWidth="1"/>
    <col min="4" max="4" width="10.50390625" style="8" customWidth="1"/>
    <col min="5" max="5" width="10.875" style="8" customWidth="1"/>
    <col min="6" max="6" width="22.625" style="8" customWidth="1"/>
    <col min="7" max="7" width="10.75390625" style="8" customWidth="1"/>
    <col min="8" max="8" width="7.00390625" style="8" customWidth="1"/>
    <col min="9" max="9" width="6.875" style="8" customWidth="1"/>
    <col min="10" max="10" width="20.125" style="10" customWidth="1"/>
    <col min="11" max="11" width="14.125" style="11" customWidth="1"/>
    <col min="12" max="16384" width="9.00390625" style="1" customWidth="1"/>
  </cols>
  <sheetData>
    <row r="1" spans="1:11" s="1" customFormat="1" ht="40.5" customHeight="1">
      <c r="A1" s="12" t="s">
        <v>0</v>
      </c>
      <c r="B1" s="12"/>
      <c r="C1" s="12"/>
      <c r="D1" s="12"/>
      <c r="E1" s="12"/>
      <c r="F1" s="12"/>
      <c r="G1" s="12"/>
      <c r="H1" s="12"/>
      <c r="I1" s="12"/>
      <c r="J1" s="12"/>
      <c r="K1" s="12"/>
    </row>
    <row r="2" spans="1:11" s="2" customFormat="1" ht="33" customHeight="1">
      <c r="A2" s="13" t="s">
        <v>1</v>
      </c>
      <c r="B2" s="13" t="s">
        <v>2</v>
      </c>
      <c r="C2" s="13" t="s">
        <v>3</v>
      </c>
      <c r="D2" s="13" t="s">
        <v>4</v>
      </c>
      <c r="E2" s="13" t="s">
        <v>5</v>
      </c>
      <c r="F2" s="13" t="s">
        <v>6</v>
      </c>
      <c r="G2" s="13" t="s">
        <v>7</v>
      </c>
      <c r="H2" s="13" t="s">
        <v>8</v>
      </c>
      <c r="I2" s="13" t="s">
        <v>9</v>
      </c>
      <c r="J2" s="30" t="s">
        <v>10</v>
      </c>
      <c r="K2" s="30" t="s">
        <v>11</v>
      </c>
    </row>
    <row r="3" spans="1:11" s="3" customFormat="1" ht="30" customHeight="1">
      <c r="A3" s="14">
        <v>1</v>
      </c>
      <c r="B3" s="14" t="s">
        <v>12</v>
      </c>
      <c r="C3" s="15" t="s">
        <v>13</v>
      </c>
      <c r="D3" s="15" t="s">
        <v>14</v>
      </c>
      <c r="E3" s="15" t="s">
        <v>15</v>
      </c>
      <c r="F3" s="15" t="s">
        <v>16</v>
      </c>
      <c r="G3" s="15" t="s">
        <v>17</v>
      </c>
      <c r="H3" s="16">
        <v>1</v>
      </c>
      <c r="I3" s="17" t="s">
        <v>15</v>
      </c>
      <c r="J3" s="31"/>
      <c r="K3" s="32" t="s">
        <v>18</v>
      </c>
    </row>
    <row r="4" spans="1:11" s="3" customFormat="1" ht="30" customHeight="1">
      <c r="A4" s="14">
        <v>2</v>
      </c>
      <c r="B4" s="14" t="s">
        <v>19</v>
      </c>
      <c r="C4" s="14" t="s">
        <v>20</v>
      </c>
      <c r="D4" s="14" t="s">
        <v>21</v>
      </c>
      <c r="E4" s="14" t="s">
        <v>15</v>
      </c>
      <c r="F4" s="14" t="s">
        <v>22</v>
      </c>
      <c r="G4" s="14" t="s">
        <v>17</v>
      </c>
      <c r="H4" s="14">
        <v>1</v>
      </c>
      <c r="I4" s="17" t="s">
        <v>15</v>
      </c>
      <c r="J4" s="31"/>
      <c r="K4" s="32" t="s">
        <v>18</v>
      </c>
    </row>
    <row r="5" spans="1:11" s="3" customFormat="1" ht="30" customHeight="1">
      <c r="A5" s="14">
        <v>3</v>
      </c>
      <c r="B5" s="14" t="s">
        <v>19</v>
      </c>
      <c r="C5" s="14" t="s">
        <v>13</v>
      </c>
      <c r="D5" s="14" t="s">
        <v>23</v>
      </c>
      <c r="E5" s="14" t="s">
        <v>15</v>
      </c>
      <c r="F5" s="14" t="s">
        <v>24</v>
      </c>
      <c r="G5" s="14" t="s">
        <v>17</v>
      </c>
      <c r="H5" s="14">
        <v>1</v>
      </c>
      <c r="I5" s="17" t="s">
        <v>15</v>
      </c>
      <c r="J5" s="31"/>
      <c r="K5" s="32" t="s">
        <v>18</v>
      </c>
    </row>
    <row r="6" spans="1:11" s="3" customFormat="1" ht="30" customHeight="1">
      <c r="A6" s="14">
        <v>4</v>
      </c>
      <c r="B6" s="14" t="s">
        <v>19</v>
      </c>
      <c r="C6" s="17" t="s">
        <v>13</v>
      </c>
      <c r="D6" s="17" t="s">
        <v>25</v>
      </c>
      <c r="E6" s="17" t="s">
        <v>15</v>
      </c>
      <c r="F6" s="17" t="s">
        <v>26</v>
      </c>
      <c r="G6" s="17" t="s">
        <v>17</v>
      </c>
      <c r="H6" s="17">
        <v>1</v>
      </c>
      <c r="I6" s="17" t="s">
        <v>15</v>
      </c>
      <c r="J6" s="31"/>
      <c r="K6" s="32" t="s">
        <v>18</v>
      </c>
    </row>
    <row r="7" spans="1:11" s="3" customFormat="1" ht="30" customHeight="1">
      <c r="A7" s="14">
        <v>5</v>
      </c>
      <c r="B7" s="14" t="s">
        <v>27</v>
      </c>
      <c r="C7" s="15" t="s">
        <v>13</v>
      </c>
      <c r="D7" s="15" t="s">
        <v>28</v>
      </c>
      <c r="E7" s="15" t="s">
        <v>29</v>
      </c>
      <c r="F7" s="15" t="s">
        <v>30</v>
      </c>
      <c r="G7" s="15" t="s">
        <v>17</v>
      </c>
      <c r="H7" s="16">
        <v>1</v>
      </c>
      <c r="I7" s="15" t="s">
        <v>29</v>
      </c>
      <c r="J7" s="31"/>
      <c r="K7" s="32" t="s">
        <v>18</v>
      </c>
    </row>
    <row r="8" spans="1:11" s="3" customFormat="1" ht="30" customHeight="1">
      <c r="A8" s="14">
        <v>6</v>
      </c>
      <c r="B8" s="17" t="s">
        <v>27</v>
      </c>
      <c r="C8" s="18" t="s">
        <v>13</v>
      </c>
      <c r="D8" s="18" t="s">
        <v>31</v>
      </c>
      <c r="E8" s="18" t="s">
        <v>15</v>
      </c>
      <c r="F8" s="18" t="s">
        <v>32</v>
      </c>
      <c r="G8" s="18" t="s">
        <v>17</v>
      </c>
      <c r="H8" s="19">
        <v>1</v>
      </c>
      <c r="I8" s="15" t="s">
        <v>29</v>
      </c>
      <c r="J8" s="31"/>
      <c r="K8" s="32" t="s">
        <v>18</v>
      </c>
    </row>
    <row r="9" spans="1:11" s="3" customFormat="1" ht="30" customHeight="1">
      <c r="A9" s="14">
        <v>7</v>
      </c>
      <c r="B9" s="15" t="s">
        <v>27</v>
      </c>
      <c r="C9" s="15" t="s">
        <v>13</v>
      </c>
      <c r="D9" s="15" t="s">
        <v>33</v>
      </c>
      <c r="E9" s="15" t="s">
        <v>29</v>
      </c>
      <c r="F9" s="15" t="s">
        <v>34</v>
      </c>
      <c r="G9" s="15" t="s">
        <v>17</v>
      </c>
      <c r="H9" s="15">
        <v>1</v>
      </c>
      <c r="I9" s="15" t="s">
        <v>29</v>
      </c>
      <c r="J9" s="31"/>
      <c r="K9" s="32" t="s">
        <v>18</v>
      </c>
    </row>
    <row r="10" spans="1:11" s="3" customFormat="1" ht="30" customHeight="1">
      <c r="A10" s="14">
        <v>8</v>
      </c>
      <c r="B10" s="14" t="s">
        <v>35</v>
      </c>
      <c r="C10" s="15" t="s">
        <v>36</v>
      </c>
      <c r="D10" s="15" t="s">
        <v>37</v>
      </c>
      <c r="E10" s="15" t="s">
        <v>29</v>
      </c>
      <c r="F10" s="15" t="s">
        <v>38</v>
      </c>
      <c r="G10" s="15" t="s">
        <v>39</v>
      </c>
      <c r="H10" s="16">
        <v>4</v>
      </c>
      <c r="I10" s="15" t="s">
        <v>29</v>
      </c>
      <c r="J10" s="31"/>
      <c r="K10" s="32" t="s">
        <v>18</v>
      </c>
    </row>
    <row r="11" spans="1:11" s="3" customFormat="1" ht="30" customHeight="1">
      <c r="A11" s="14">
        <v>9</v>
      </c>
      <c r="B11" s="14" t="s">
        <v>35</v>
      </c>
      <c r="C11" s="15" t="s">
        <v>36</v>
      </c>
      <c r="D11" s="15" t="s">
        <v>40</v>
      </c>
      <c r="E11" s="15" t="s">
        <v>29</v>
      </c>
      <c r="F11" s="15" t="s">
        <v>41</v>
      </c>
      <c r="G11" s="15" t="s">
        <v>39</v>
      </c>
      <c r="H11" s="16">
        <v>2</v>
      </c>
      <c r="I11" s="15" t="s">
        <v>29</v>
      </c>
      <c r="J11" s="33"/>
      <c r="K11" s="32" t="s">
        <v>18</v>
      </c>
    </row>
    <row r="12" spans="1:11" s="3" customFormat="1" ht="30" customHeight="1">
      <c r="A12" s="14">
        <v>10</v>
      </c>
      <c r="B12" s="14" t="s">
        <v>35</v>
      </c>
      <c r="C12" s="15" t="s">
        <v>36</v>
      </c>
      <c r="D12" s="15" t="s">
        <v>42</v>
      </c>
      <c r="E12" s="15" t="s">
        <v>29</v>
      </c>
      <c r="F12" s="15" t="s">
        <v>43</v>
      </c>
      <c r="G12" s="15" t="s">
        <v>39</v>
      </c>
      <c r="H12" s="16">
        <v>4</v>
      </c>
      <c r="I12" s="15" t="s">
        <v>29</v>
      </c>
      <c r="J12" s="31"/>
      <c r="K12" s="32" t="s">
        <v>18</v>
      </c>
    </row>
    <row r="13" spans="1:11" s="3" customFormat="1" ht="30" customHeight="1">
      <c r="A13" s="14">
        <v>11</v>
      </c>
      <c r="B13" s="14" t="s">
        <v>35</v>
      </c>
      <c r="C13" s="15" t="s">
        <v>36</v>
      </c>
      <c r="D13" s="15" t="s">
        <v>44</v>
      </c>
      <c r="E13" s="15" t="s">
        <v>15</v>
      </c>
      <c r="F13" s="15" t="s">
        <v>45</v>
      </c>
      <c r="G13" s="15" t="s">
        <v>39</v>
      </c>
      <c r="H13" s="16">
        <v>3</v>
      </c>
      <c r="I13" s="15" t="s">
        <v>15</v>
      </c>
      <c r="J13" s="31"/>
      <c r="K13" s="32" t="s">
        <v>18</v>
      </c>
    </row>
    <row r="14" spans="1:11" s="4" customFormat="1" ht="30" customHeight="1">
      <c r="A14" s="14">
        <v>12</v>
      </c>
      <c r="B14" s="14" t="s">
        <v>35</v>
      </c>
      <c r="C14" s="15" t="s">
        <v>36</v>
      </c>
      <c r="D14" s="15" t="s">
        <v>46</v>
      </c>
      <c r="E14" s="15" t="s">
        <v>29</v>
      </c>
      <c r="F14" s="15" t="s">
        <v>47</v>
      </c>
      <c r="G14" s="15" t="s">
        <v>17</v>
      </c>
      <c r="H14" s="16">
        <v>1</v>
      </c>
      <c r="I14" s="15" t="s">
        <v>29</v>
      </c>
      <c r="J14" s="34"/>
      <c r="K14" s="32" t="s">
        <v>18</v>
      </c>
    </row>
    <row r="15" spans="1:11" s="4" customFormat="1" ht="30" customHeight="1">
      <c r="A15" s="14">
        <v>13</v>
      </c>
      <c r="B15" s="14" t="s">
        <v>35</v>
      </c>
      <c r="C15" s="15" t="s">
        <v>36</v>
      </c>
      <c r="D15" s="15" t="s">
        <v>48</v>
      </c>
      <c r="E15" s="15" t="s">
        <v>29</v>
      </c>
      <c r="F15" s="15" t="s">
        <v>49</v>
      </c>
      <c r="G15" s="15" t="s">
        <v>39</v>
      </c>
      <c r="H15" s="16">
        <v>3</v>
      </c>
      <c r="I15" s="15" t="s">
        <v>29</v>
      </c>
      <c r="J15" s="34"/>
      <c r="K15" s="32" t="s">
        <v>18</v>
      </c>
    </row>
    <row r="16" spans="1:11" s="3" customFormat="1" ht="30" customHeight="1">
      <c r="A16" s="14">
        <v>14</v>
      </c>
      <c r="B16" s="14" t="s">
        <v>50</v>
      </c>
      <c r="C16" s="15" t="s">
        <v>36</v>
      </c>
      <c r="D16" s="15" t="s">
        <v>51</v>
      </c>
      <c r="E16" s="15" t="s">
        <v>29</v>
      </c>
      <c r="F16" s="15" t="s">
        <v>52</v>
      </c>
      <c r="G16" s="15" t="s">
        <v>17</v>
      </c>
      <c r="H16" s="16">
        <v>3</v>
      </c>
      <c r="I16" s="15" t="s">
        <v>29</v>
      </c>
      <c r="J16" s="31"/>
      <c r="K16" s="32" t="s">
        <v>18</v>
      </c>
    </row>
    <row r="17" spans="1:11" s="3" customFormat="1" ht="30" customHeight="1">
      <c r="A17" s="14">
        <v>15</v>
      </c>
      <c r="B17" s="14" t="s">
        <v>50</v>
      </c>
      <c r="C17" s="15" t="s">
        <v>36</v>
      </c>
      <c r="D17" s="15" t="s">
        <v>53</v>
      </c>
      <c r="E17" s="15" t="s">
        <v>15</v>
      </c>
      <c r="F17" s="15" t="s">
        <v>54</v>
      </c>
      <c r="G17" s="15" t="s">
        <v>39</v>
      </c>
      <c r="H17" s="16">
        <v>4</v>
      </c>
      <c r="I17" s="15" t="s">
        <v>15</v>
      </c>
      <c r="J17" s="31"/>
      <c r="K17" s="32" t="s">
        <v>18</v>
      </c>
    </row>
    <row r="18" spans="1:11" s="3" customFormat="1" ht="30" customHeight="1">
      <c r="A18" s="14">
        <v>16</v>
      </c>
      <c r="B18" s="14" t="s">
        <v>50</v>
      </c>
      <c r="C18" s="15" t="s">
        <v>36</v>
      </c>
      <c r="D18" s="15" t="s">
        <v>55</v>
      </c>
      <c r="E18" s="15" t="s">
        <v>15</v>
      </c>
      <c r="F18" s="15" t="s">
        <v>56</v>
      </c>
      <c r="G18" s="15" t="s">
        <v>39</v>
      </c>
      <c r="H18" s="16">
        <v>4</v>
      </c>
      <c r="I18" s="15" t="s">
        <v>15</v>
      </c>
      <c r="J18" s="31"/>
      <c r="K18" s="32" t="s">
        <v>18</v>
      </c>
    </row>
    <row r="19" spans="1:11" s="3" customFormat="1" ht="30" customHeight="1">
      <c r="A19" s="14">
        <v>17</v>
      </c>
      <c r="B19" s="14" t="s">
        <v>50</v>
      </c>
      <c r="C19" s="15" t="s">
        <v>36</v>
      </c>
      <c r="D19" s="15" t="s">
        <v>57</v>
      </c>
      <c r="E19" s="15" t="s">
        <v>15</v>
      </c>
      <c r="F19" s="15" t="s">
        <v>58</v>
      </c>
      <c r="G19" s="15" t="s">
        <v>17</v>
      </c>
      <c r="H19" s="16">
        <v>1</v>
      </c>
      <c r="I19" s="15" t="s">
        <v>15</v>
      </c>
      <c r="J19" s="31"/>
      <c r="K19" s="32" t="s">
        <v>18</v>
      </c>
    </row>
    <row r="20" spans="1:11" s="3" customFormat="1" ht="30" customHeight="1">
      <c r="A20" s="14">
        <v>18</v>
      </c>
      <c r="B20" s="14" t="s">
        <v>50</v>
      </c>
      <c r="C20" s="15" t="s">
        <v>36</v>
      </c>
      <c r="D20" s="15" t="s">
        <v>59</v>
      </c>
      <c r="E20" s="15" t="s">
        <v>29</v>
      </c>
      <c r="F20" s="20" t="s">
        <v>60</v>
      </c>
      <c r="G20" s="15" t="s">
        <v>39</v>
      </c>
      <c r="H20" s="21">
        <v>4</v>
      </c>
      <c r="I20" s="20" t="s">
        <v>29</v>
      </c>
      <c r="J20" s="31"/>
      <c r="K20" s="32" t="s">
        <v>18</v>
      </c>
    </row>
    <row r="21" spans="1:11" s="3" customFormat="1" ht="30" customHeight="1">
      <c r="A21" s="14">
        <v>19</v>
      </c>
      <c r="B21" s="14" t="s">
        <v>50</v>
      </c>
      <c r="C21" s="15" t="s">
        <v>36</v>
      </c>
      <c r="D21" s="15" t="s">
        <v>61</v>
      </c>
      <c r="E21" s="15" t="s">
        <v>29</v>
      </c>
      <c r="F21" s="20" t="s">
        <v>62</v>
      </c>
      <c r="G21" s="15" t="s">
        <v>39</v>
      </c>
      <c r="H21" s="21">
        <v>3</v>
      </c>
      <c r="I21" s="20" t="s">
        <v>29</v>
      </c>
      <c r="J21" s="33"/>
      <c r="K21" s="32" t="s">
        <v>18</v>
      </c>
    </row>
    <row r="22" spans="1:11" s="3" customFormat="1" ht="30" customHeight="1">
      <c r="A22" s="14">
        <v>20</v>
      </c>
      <c r="B22" s="14" t="s">
        <v>63</v>
      </c>
      <c r="C22" s="15" t="s">
        <v>36</v>
      </c>
      <c r="D22" s="15" t="s">
        <v>64</v>
      </c>
      <c r="E22" s="15" t="s">
        <v>15</v>
      </c>
      <c r="F22" s="15" t="s">
        <v>65</v>
      </c>
      <c r="G22" s="15" t="s">
        <v>17</v>
      </c>
      <c r="H22" s="16">
        <v>1</v>
      </c>
      <c r="I22" s="15" t="s">
        <v>15</v>
      </c>
      <c r="J22" s="31"/>
      <c r="K22" s="32" t="s">
        <v>18</v>
      </c>
    </row>
    <row r="23" spans="1:11" s="3" customFormat="1" ht="30" customHeight="1">
      <c r="A23" s="14">
        <v>21</v>
      </c>
      <c r="B23" s="14" t="s">
        <v>63</v>
      </c>
      <c r="C23" s="15" t="s">
        <v>36</v>
      </c>
      <c r="D23" s="22" t="s">
        <v>66</v>
      </c>
      <c r="E23" s="15" t="s">
        <v>29</v>
      </c>
      <c r="F23" s="15" t="s">
        <v>67</v>
      </c>
      <c r="G23" s="15" t="s">
        <v>39</v>
      </c>
      <c r="H23" s="16">
        <v>4</v>
      </c>
      <c r="I23" s="15" t="s">
        <v>29</v>
      </c>
      <c r="J23" s="31"/>
      <c r="K23" s="32" t="s">
        <v>18</v>
      </c>
    </row>
    <row r="24" spans="1:11" s="3" customFormat="1" ht="30" customHeight="1">
      <c r="A24" s="14">
        <v>22</v>
      </c>
      <c r="B24" s="14" t="s">
        <v>63</v>
      </c>
      <c r="C24" s="15" t="s">
        <v>36</v>
      </c>
      <c r="D24" s="22" t="s">
        <v>68</v>
      </c>
      <c r="E24" s="15" t="s">
        <v>29</v>
      </c>
      <c r="F24" s="22" t="s">
        <v>69</v>
      </c>
      <c r="G24" s="15" t="s">
        <v>17</v>
      </c>
      <c r="H24" s="16">
        <v>4</v>
      </c>
      <c r="I24" s="15" t="s">
        <v>29</v>
      </c>
      <c r="J24" s="31"/>
      <c r="K24" s="32" t="s">
        <v>18</v>
      </c>
    </row>
    <row r="25" spans="1:11" s="3" customFormat="1" ht="30" customHeight="1">
      <c r="A25" s="14">
        <v>23</v>
      </c>
      <c r="B25" s="15" t="s">
        <v>70</v>
      </c>
      <c r="C25" s="15" t="s">
        <v>36</v>
      </c>
      <c r="D25" s="15" t="s">
        <v>71</v>
      </c>
      <c r="E25" s="15" t="s">
        <v>15</v>
      </c>
      <c r="F25" s="15" t="s">
        <v>72</v>
      </c>
      <c r="G25" s="15" t="s">
        <v>17</v>
      </c>
      <c r="H25" s="15">
        <v>2</v>
      </c>
      <c r="I25" s="15" t="s">
        <v>15</v>
      </c>
      <c r="J25" s="31"/>
      <c r="K25" s="32" t="s">
        <v>18</v>
      </c>
    </row>
    <row r="26" spans="1:11" s="3" customFormat="1" ht="30" customHeight="1">
      <c r="A26" s="14">
        <v>24</v>
      </c>
      <c r="B26" s="15" t="s">
        <v>70</v>
      </c>
      <c r="C26" s="15" t="s">
        <v>36</v>
      </c>
      <c r="D26" s="15" t="s">
        <v>73</v>
      </c>
      <c r="E26" s="15" t="s">
        <v>29</v>
      </c>
      <c r="F26" s="15" t="s">
        <v>74</v>
      </c>
      <c r="G26" s="15" t="s">
        <v>17</v>
      </c>
      <c r="H26" s="15">
        <v>2</v>
      </c>
      <c r="I26" s="15" t="s">
        <v>29</v>
      </c>
      <c r="J26" s="31"/>
      <c r="K26" s="32" t="s">
        <v>18</v>
      </c>
    </row>
    <row r="27" spans="1:11" s="3" customFormat="1" ht="30" customHeight="1">
      <c r="A27" s="14">
        <v>25</v>
      </c>
      <c r="B27" s="15" t="s">
        <v>70</v>
      </c>
      <c r="C27" s="15" t="s">
        <v>36</v>
      </c>
      <c r="D27" s="15" t="s">
        <v>75</v>
      </c>
      <c r="E27" s="15" t="s">
        <v>29</v>
      </c>
      <c r="F27" s="15" t="s">
        <v>76</v>
      </c>
      <c r="G27" s="15" t="s">
        <v>17</v>
      </c>
      <c r="H27" s="15">
        <v>3</v>
      </c>
      <c r="I27" s="15" t="s">
        <v>29</v>
      </c>
      <c r="J27" s="31"/>
      <c r="K27" s="32" t="s">
        <v>18</v>
      </c>
    </row>
    <row r="28" spans="1:11" s="3" customFormat="1" ht="30" customHeight="1">
      <c r="A28" s="14">
        <v>26</v>
      </c>
      <c r="B28" s="15" t="s">
        <v>70</v>
      </c>
      <c r="C28" s="15" t="s">
        <v>36</v>
      </c>
      <c r="D28" s="15" t="s">
        <v>77</v>
      </c>
      <c r="E28" s="15" t="s">
        <v>29</v>
      </c>
      <c r="F28" s="15" t="s">
        <v>78</v>
      </c>
      <c r="G28" s="15" t="s">
        <v>39</v>
      </c>
      <c r="H28" s="15">
        <v>4</v>
      </c>
      <c r="I28" s="15" t="s">
        <v>29</v>
      </c>
      <c r="J28" s="31"/>
      <c r="K28" s="32" t="s">
        <v>18</v>
      </c>
    </row>
    <row r="29" spans="1:11" s="3" customFormat="1" ht="30" customHeight="1">
      <c r="A29" s="14">
        <v>27</v>
      </c>
      <c r="B29" s="15" t="s">
        <v>70</v>
      </c>
      <c r="C29" s="15" t="s">
        <v>36</v>
      </c>
      <c r="D29" s="15" t="s">
        <v>79</v>
      </c>
      <c r="E29" s="15" t="s">
        <v>15</v>
      </c>
      <c r="F29" s="15" t="s">
        <v>80</v>
      </c>
      <c r="G29" s="15" t="s">
        <v>17</v>
      </c>
      <c r="H29" s="23">
        <v>2</v>
      </c>
      <c r="I29" s="15" t="s">
        <v>15</v>
      </c>
      <c r="J29" s="31"/>
      <c r="K29" s="32" t="s">
        <v>18</v>
      </c>
    </row>
    <row r="30" spans="1:11" s="3" customFormat="1" ht="30" customHeight="1">
      <c r="A30" s="14">
        <v>28</v>
      </c>
      <c r="B30" s="15" t="s">
        <v>70</v>
      </c>
      <c r="C30" s="15" t="s">
        <v>36</v>
      </c>
      <c r="D30" s="15" t="s">
        <v>81</v>
      </c>
      <c r="E30" s="15" t="s">
        <v>29</v>
      </c>
      <c r="F30" s="15" t="s">
        <v>82</v>
      </c>
      <c r="G30" s="15" t="s">
        <v>17</v>
      </c>
      <c r="H30" s="15">
        <v>1</v>
      </c>
      <c r="I30" s="15" t="s">
        <v>29</v>
      </c>
      <c r="J30" s="31"/>
      <c r="K30" s="32" t="s">
        <v>18</v>
      </c>
    </row>
    <row r="31" spans="1:11" s="3" customFormat="1" ht="30" customHeight="1">
      <c r="A31" s="14">
        <v>29</v>
      </c>
      <c r="B31" s="15" t="s">
        <v>83</v>
      </c>
      <c r="C31" s="15" t="s">
        <v>36</v>
      </c>
      <c r="D31" s="15" t="s">
        <v>84</v>
      </c>
      <c r="E31" s="15" t="s">
        <v>15</v>
      </c>
      <c r="F31" s="15" t="s">
        <v>85</v>
      </c>
      <c r="G31" s="15" t="s">
        <v>17</v>
      </c>
      <c r="H31" s="16">
        <v>3</v>
      </c>
      <c r="I31" s="15" t="s">
        <v>15</v>
      </c>
      <c r="J31" s="31"/>
      <c r="K31" s="32" t="s">
        <v>18</v>
      </c>
    </row>
    <row r="32" spans="1:11" s="3" customFormat="1" ht="30" customHeight="1">
      <c r="A32" s="14">
        <v>30</v>
      </c>
      <c r="B32" s="15" t="s">
        <v>83</v>
      </c>
      <c r="C32" s="15" t="s">
        <v>36</v>
      </c>
      <c r="D32" s="15" t="s">
        <v>86</v>
      </c>
      <c r="E32" s="15" t="s">
        <v>29</v>
      </c>
      <c r="F32" s="15" t="s">
        <v>87</v>
      </c>
      <c r="G32" s="15" t="s">
        <v>17</v>
      </c>
      <c r="H32" s="16">
        <v>2</v>
      </c>
      <c r="I32" s="15" t="s">
        <v>29</v>
      </c>
      <c r="J32" s="31"/>
      <c r="K32" s="32" t="s">
        <v>18</v>
      </c>
    </row>
    <row r="33" spans="1:11" s="5" customFormat="1" ht="30" customHeight="1">
      <c r="A33" s="14">
        <v>31</v>
      </c>
      <c r="B33" s="24" t="s">
        <v>88</v>
      </c>
      <c r="C33" s="22" t="s">
        <v>36</v>
      </c>
      <c r="D33" s="22" t="s">
        <v>89</v>
      </c>
      <c r="E33" s="22" t="s">
        <v>29</v>
      </c>
      <c r="F33" s="22" t="s">
        <v>90</v>
      </c>
      <c r="G33" s="22" t="s">
        <v>39</v>
      </c>
      <c r="H33" s="25">
        <v>6</v>
      </c>
      <c r="I33" s="22" t="s">
        <v>29</v>
      </c>
      <c r="J33" s="35"/>
      <c r="K33" s="32" t="s">
        <v>18</v>
      </c>
    </row>
    <row r="34" spans="1:11" s="6" customFormat="1" ht="30" customHeight="1">
      <c r="A34" s="14">
        <v>32</v>
      </c>
      <c r="B34" s="24" t="s">
        <v>91</v>
      </c>
      <c r="C34" s="22" t="s">
        <v>36</v>
      </c>
      <c r="D34" s="22" t="s">
        <v>92</v>
      </c>
      <c r="E34" s="22" t="s">
        <v>29</v>
      </c>
      <c r="F34" s="22" t="s">
        <v>93</v>
      </c>
      <c r="G34" s="22" t="s">
        <v>39</v>
      </c>
      <c r="H34" s="25">
        <v>5</v>
      </c>
      <c r="I34" s="22" t="s">
        <v>29</v>
      </c>
      <c r="J34" s="36"/>
      <c r="K34" s="32" t="s">
        <v>18</v>
      </c>
    </row>
    <row r="35" spans="1:11" s="5" customFormat="1" ht="30" customHeight="1">
      <c r="A35" s="14">
        <v>33</v>
      </c>
      <c r="B35" s="24" t="s">
        <v>94</v>
      </c>
      <c r="C35" s="22" t="s">
        <v>36</v>
      </c>
      <c r="D35" s="22" t="s">
        <v>95</v>
      </c>
      <c r="E35" s="22" t="s">
        <v>15</v>
      </c>
      <c r="F35" s="22" t="s">
        <v>96</v>
      </c>
      <c r="G35" s="22" t="s">
        <v>39</v>
      </c>
      <c r="H35" s="25">
        <v>3</v>
      </c>
      <c r="I35" s="22" t="s">
        <v>15</v>
      </c>
      <c r="J35" s="36"/>
      <c r="K35" s="32" t="s">
        <v>18</v>
      </c>
    </row>
    <row r="36" spans="1:11" s="5" customFormat="1" ht="30" customHeight="1">
      <c r="A36" s="14">
        <v>34</v>
      </c>
      <c r="B36" s="24" t="s">
        <v>94</v>
      </c>
      <c r="C36" s="22" t="s">
        <v>36</v>
      </c>
      <c r="D36" s="22" t="s">
        <v>97</v>
      </c>
      <c r="E36" s="22" t="s">
        <v>29</v>
      </c>
      <c r="F36" s="22" t="s">
        <v>98</v>
      </c>
      <c r="G36" s="22" t="s">
        <v>39</v>
      </c>
      <c r="H36" s="25">
        <v>4</v>
      </c>
      <c r="I36" s="22" t="s">
        <v>29</v>
      </c>
      <c r="J36" s="36"/>
      <c r="K36" s="32" t="s">
        <v>18</v>
      </c>
    </row>
    <row r="37" spans="1:11" s="7" customFormat="1" ht="30" customHeight="1">
      <c r="A37" s="14">
        <v>35</v>
      </c>
      <c r="B37" s="24" t="s">
        <v>94</v>
      </c>
      <c r="C37" s="22" t="s">
        <v>36</v>
      </c>
      <c r="D37" s="22" t="s">
        <v>99</v>
      </c>
      <c r="E37" s="22" t="s">
        <v>15</v>
      </c>
      <c r="F37" s="22" t="s">
        <v>100</v>
      </c>
      <c r="G37" s="22" t="s">
        <v>17</v>
      </c>
      <c r="H37" s="25">
        <v>2</v>
      </c>
      <c r="I37" s="22" t="s">
        <v>15</v>
      </c>
      <c r="J37" s="37"/>
      <c r="K37" s="32" t="s">
        <v>18</v>
      </c>
    </row>
    <row r="38" spans="1:11" s="5" customFormat="1" ht="30" customHeight="1">
      <c r="A38" s="14">
        <v>36</v>
      </c>
      <c r="B38" s="24" t="s">
        <v>94</v>
      </c>
      <c r="C38" s="22" t="s">
        <v>36</v>
      </c>
      <c r="D38" s="22" t="s">
        <v>101</v>
      </c>
      <c r="E38" s="22" t="s">
        <v>29</v>
      </c>
      <c r="F38" s="22" t="s">
        <v>102</v>
      </c>
      <c r="G38" s="22" t="s">
        <v>17</v>
      </c>
      <c r="H38" s="25">
        <v>1</v>
      </c>
      <c r="I38" s="22" t="s">
        <v>29</v>
      </c>
      <c r="J38" s="38" t="s">
        <v>103</v>
      </c>
      <c r="K38" s="39" t="s">
        <v>18</v>
      </c>
    </row>
    <row r="39" spans="1:11" s="5" customFormat="1" ht="30" customHeight="1">
      <c r="A39" s="14">
        <v>37</v>
      </c>
      <c r="B39" s="24" t="s">
        <v>104</v>
      </c>
      <c r="C39" s="22" t="s">
        <v>36</v>
      </c>
      <c r="D39" s="22" t="s">
        <v>105</v>
      </c>
      <c r="E39" s="22" t="s">
        <v>15</v>
      </c>
      <c r="F39" s="22" t="s">
        <v>106</v>
      </c>
      <c r="G39" s="22" t="s">
        <v>17</v>
      </c>
      <c r="H39" s="25">
        <v>2</v>
      </c>
      <c r="I39" s="22" t="s">
        <v>15</v>
      </c>
      <c r="J39" s="36"/>
      <c r="K39" s="39" t="s">
        <v>18</v>
      </c>
    </row>
    <row r="40" spans="1:11" s="5" customFormat="1" ht="30" customHeight="1">
      <c r="A40" s="14">
        <v>38</v>
      </c>
      <c r="B40" s="24" t="s">
        <v>104</v>
      </c>
      <c r="C40" s="22" t="s">
        <v>36</v>
      </c>
      <c r="D40" s="22" t="s">
        <v>107</v>
      </c>
      <c r="E40" s="22" t="s">
        <v>29</v>
      </c>
      <c r="F40" s="22" t="s">
        <v>108</v>
      </c>
      <c r="G40" s="22" t="s">
        <v>39</v>
      </c>
      <c r="H40" s="25">
        <v>6</v>
      </c>
      <c r="I40" s="22" t="s">
        <v>29</v>
      </c>
      <c r="J40" s="35"/>
      <c r="K40" s="32" t="s">
        <v>18</v>
      </c>
    </row>
    <row r="41" spans="1:11" s="5" customFormat="1" ht="30" customHeight="1">
      <c r="A41" s="14">
        <v>39</v>
      </c>
      <c r="B41" s="24" t="s">
        <v>104</v>
      </c>
      <c r="C41" s="22" t="s">
        <v>36</v>
      </c>
      <c r="D41" s="22" t="s">
        <v>109</v>
      </c>
      <c r="E41" s="22" t="s">
        <v>29</v>
      </c>
      <c r="F41" s="22" t="s">
        <v>110</v>
      </c>
      <c r="G41" s="22" t="s">
        <v>39</v>
      </c>
      <c r="H41" s="25">
        <v>6</v>
      </c>
      <c r="I41" s="22" t="s">
        <v>29</v>
      </c>
      <c r="J41" s="36"/>
      <c r="K41" s="32" t="s">
        <v>18</v>
      </c>
    </row>
    <row r="42" spans="1:11" s="5" customFormat="1" ht="30" customHeight="1">
      <c r="A42" s="14">
        <v>40</v>
      </c>
      <c r="B42" s="24" t="s">
        <v>104</v>
      </c>
      <c r="C42" s="22" t="s">
        <v>36</v>
      </c>
      <c r="D42" s="22" t="s">
        <v>111</v>
      </c>
      <c r="E42" s="22" t="s">
        <v>15</v>
      </c>
      <c r="F42" s="26" t="s">
        <v>112</v>
      </c>
      <c r="G42" s="22" t="s">
        <v>17</v>
      </c>
      <c r="H42" s="27">
        <v>3</v>
      </c>
      <c r="I42" s="22" t="s">
        <v>15</v>
      </c>
      <c r="J42" s="36"/>
      <c r="K42" s="32" t="s">
        <v>18</v>
      </c>
    </row>
    <row r="43" spans="1:11" s="5" customFormat="1" ht="30" customHeight="1">
      <c r="A43" s="14">
        <v>41</v>
      </c>
      <c r="B43" s="24" t="s">
        <v>104</v>
      </c>
      <c r="C43" s="22" t="s">
        <v>36</v>
      </c>
      <c r="D43" s="22" t="s">
        <v>113</v>
      </c>
      <c r="E43" s="22" t="s">
        <v>15</v>
      </c>
      <c r="F43" s="26" t="s">
        <v>114</v>
      </c>
      <c r="G43" s="22" t="s">
        <v>17</v>
      </c>
      <c r="H43" s="27">
        <v>4</v>
      </c>
      <c r="I43" s="22" t="s">
        <v>15</v>
      </c>
      <c r="J43" s="36"/>
      <c r="K43" s="32" t="s">
        <v>18</v>
      </c>
    </row>
    <row r="44" spans="1:11" s="5" customFormat="1" ht="30" customHeight="1">
      <c r="A44" s="14">
        <v>42</v>
      </c>
      <c r="B44" s="24" t="s">
        <v>104</v>
      </c>
      <c r="C44" s="28" t="s">
        <v>36</v>
      </c>
      <c r="D44" s="28" t="s">
        <v>115</v>
      </c>
      <c r="E44" s="28" t="s">
        <v>15</v>
      </c>
      <c r="F44" s="28" t="s">
        <v>116</v>
      </c>
      <c r="G44" s="28" t="s">
        <v>39</v>
      </c>
      <c r="H44" s="29">
        <v>4</v>
      </c>
      <c r="I44" s="22" t="s">
        <v>15</v>
      </c>
      <c r="J44" s="36"/>
      <c r="K44" s="32" t="s">
        <v>18</v>
      </c>
    </row>
    <row r="45" spans="1:11" s="5" customFormat="1" ht="30" customHeight="1">
      <c r="A45" s="14">
        <v>43</v>
      </c>
      <c r="B45" s="24" t="s">
        <v>104</v>
      </c>
      <c r="C45" s="28" t="s">
        <v>36</v>
      </c>
      <c r="D45" s="28" t="s">
        <v>117</v>
      </c>
      <c r="E45" s="28" t="s">
        <v>15</v>
      </c>
      <c r="F45" s="28" t="s">
        <v>118</v>
      </c>
      <c r="G45" s="28" t="s">
        <v>17</v>
      </c>
      <c r="H45" s="29">
        <v>2</v>
      </c>
      <c r="I45" s="22" t="s">
        <v>15</v>
      </c>
      <c r="J45" s="36"/>
      <c r="K45" s="32" t="s">
        <v>18</v>
      </c>
    </row>
    <row r="46" spans="1:11" s="5" customFormat="1" ht="30" customHeight="1">
      <c r="A46" s="14">
        <v>44</v>
      </c>
      <c r="B46" s="24" t="s">
        <v>104</v>
      </c>
      <c r="C46" s="28" t="s">
        <v>36</v>
      </c>
      <c r="D46" s="28" t="s">
        <v>119</v>
      </c>
      <c r="E46" s="28" t="s">
        <v>15</v>
      </c>
      <c r="F46" s="28" t="s">
        <v>120</v>
      </c>
      <c r="G46" s="28" t="s">
        <v>17</v>
      </c>
      <c r="H46" s="29">
        <v>2</v>
      </c>
      <c r="I46" s="22" t="s">
        <v>15</v>
      </c>
      <c r="J46" s="36"/>
      <c r="K46" s="32" t="s">
        <v>18</v>
      </c>
    </row>
    <row r="47" spans="1:11" s="5" customFormat="1" ht="30" customHeight="1">
      <c r="A47" s="14">
        <v>45</v>
      </c>
      <c r="B47" s="24" t="s">
        <v>104</v>
      </c>
      <c r="C47" s="28" t="s">
        <v>36</v>
      </c>
      <c r="D47" s="28" t="s">
        <v>121</v>
      </c>
      <c r="E47" s="22" t="s">
        <v>29</v>
      </c>
      <c r="F47" s="22" t="s">
        <v>122</v>
      </c>
      <c r="G47" s="28" t="s">
        <v>17</v>
      </c>
      <c r="H47" s="29">
        <v>1</v>
      </c>
      <c r="I47" s="22" t="s">
        <v>29</v>
      </c>
      <c r="J47" s="36"/>
      <c r="K47" s="32" t="s">
        <v>18</v>
      </c>
    </row>
    <row r="48" spans="1:11" s="7" customFormat="1" ht="30" customHeight="1">
      <c r="A48" s="14">
        <v>46</v>
      </c>
      <c r="B48" s="28" t="s">
        <v>123</v>
      </c>
      <c r="C48" s="28" t="s">
        <v>36</v>
      </c>
      <c r="D48" s="28" t="s">
        <v>124</v>
      </c>
      <c r="E48" s="28" t="s">
        <v>15</v>
      </c>
      <c r="F48" s="28" t="s">
        <v>125</v>
      </c>
      <c r="G48" s="28" t="s">
        <v>39</v>
      </c>
      <c r="H48" s="28">
        <v>2</v>
      </c>
      <c r="I48" s="28" t="s">
        <v>15</v>
      </c>
      <c r="J48" s="37"/>
      <c r="K48" s="32" t="s">
        <v>18</v>
      </c>
    </row>
    <row r="49" spans="1:11" s="5" customFormat="1" ht="30" customHeight="1">
      <c r="A49" s="14">
        <v>47</v>
      </c>
      <c r="B49" s="28" t="s">
        <v>123</v>
      </c>
      <c r="C49" s="28" t="s">
        <v>36</v>
      </c>
      <c r="D49" s="28" t="s">
        <v>126</v>
      </c>
      <c r="E49" s="28" t="s">
        <v>29</v>
      </c>
      <c r="F49" s="28" t="s">
        <v>127</v>
      </c>
      <c r="G49" s="28" t="s">
        <v>39</v>
      </c>
      <c r="H49" s="28">
        <v>3</v>
      </c>
      <c r="I49" s="28" t="s">
        <v>29</v>
      </c>
      <c r="J49" s="36"/>
      <c r="K49" s="32" t="s">
        <v>18</v>
      </c>
    </row>
    <row r="50" spans="1:11" s="5" customFormat="1" ht="30" customHeight="1">
      <c r="A50" s="14">
        <v>48</v>
      </c>
      <c r="B50" s="28" t="s">
        <v>123</v>
      </c>
      <c r="C50" s="28" t="s">
        <v>36</v>
      </c>
      <c r="D50" s="28" t="s">
        <v>128</v>
      </c>
      <c r="E50" s="28" t="s">
        <v>15</v>
      </c>
      <c r="F50" s="28" t="s">
        <v>129</v>
      </c>
      <c r="G50" s="28" t="s">
        <v>17</v>
      </c>
      <c r="H50" s="28">
        <v>1</v>
      </c>
      <c r="I50" s="28" t="s">
        <v>15</v>
      </c>
      <c r="J50" s="36"/>
      <c r="K50" s="32" t="s">
        <v>18</v>
      </c>
    </row>
    <row r="51" spans="1:11" s="5" customFormat="1" ht="30" customHeight="1">
      <c r="A51" s="14">
        <v>49</v>
      </c>
      <c r="B51" s="28" t="s">
        <v>130</v>
      </c>
      <c r="C51" s="28" t="s">
        <v>13</v>
      </c>
      <c r="D51" s="28" t="s">
        <v>131</v>
      </c>
      <c r="E51" s="28" t="s">
        <v>29</v>
      </c>
      <c r="F51" s="28" t="s">
        <v>132</v>
      </c>
      <c r="G51" s="28" t="s">
        <v>17</v>
      </c>
      <c r="H51" s="28">
        <v>1</v>
      </c>
      <c r="I51" s="28" t="s">
        <v>29</v>
      </c>
      <c r="J51" s="36"/>
      <c r="K51" s="32" t="s">
        <v>18</v>
      </c>
    </row>
    <row r="52" spans="1:11" s="5" customFormat="1" ht="30" customHeight="1">
      <c r="A52" s="14">
        <v>50</v>
      </c>
      <c r="B52" s="28" t="s">
        <v>130</v>
      </c>
      <c r="C52" s="28" t="s">
        <v>13</v>
      </c>
      <c r="D52" s="28" t="s">
        <v>133</v>
      </c>
      <c r="E52" s="28" t="s">
        <v>15</v>
      </c>
      <c r="F52" s="28" t="s">
        <v>134</v>
      </c>
      <c r="G52" s="28" t="s">
        <v>17</v>
      </c>
      <c r="H52" s="28">
        <v>1</v>
      </c>
      <c r="I52" s="28" t="s">
        <v>15</v>
      </c>
      <c r="J52" s="36"/>
      <c r="K52" s="32" t="s">
        <v>18</v>
      </c>
    </row>
    <row r="53" spans="1:11" s="5" customFormat="1" ht="30" customHeight="1">
      <c r="A53" s="14">
        <v>51</v>
      </c>
      <c r="B53" s="28" t="s">
        <v>130</v>
      </c>
      <c r="C53" s="28" t="s">
        <v>13</v>
      </c>
      <c r="D53" s="28" t="s">
        <v>135</v>
      </c>
      <c r="E53" s="28" t="s">
        <v>15</v>
      </c>
      <c r="F53" s="28" t="s">
        <v>136</v>
      </c>
      <c r="G53" s="28" t="s">
        <v>17</v>
      </c>
      <c r="H53" s="28">
        <v>1</v>
      </c>
      <c r="I53" s="28" t="s">
        <v>15</v>
      </c>
      <c r="J53" s="36"/>
      <c r="K53" s="32" t="s">
        <v>18</v>
      </c>
    </row>
    <row r="54" spans="1:11" s="5" customFormat="1" ht="30" customHeight="1">
      <c r="A54" s="14">
        <v>52</v>
      </c>
      <c r="B54" s="28" t="s">
        <v>130</v>
      </c>
      <c r="C54" s="28" t="s">
        <v>13</v>
      </c>
      <c r="D54" s="28" t="s">
        <v>137</v>
      </c>
      <c r="E54" s="28" t="s">
        <v>29</v>
      </c>
      <c r="F54" s="28" t="s">
        <v>138</v>
      </c>
      <c r="G54" s="28" t="s">
        <v>17</v>
      </c>
      <c r="H54" s="28">
        <v>1</v>
      </c>
      <c r="I54" s="28" t="s">
        <v>29</v>
      </c>
      <c r="J54" s="36"/>
      <c r="K54" s="32" t="s">
        <v>18</v>
      </c>
    </row>
    <row r="55" spans="1:11" s="5" customFormat="1" ht="30" customHeight="1">
      <c r="A55" s="14">
        <v>53</v>
      </c>
      <c r="B55" s="28" t="s">
        <v>130</v>
      </c>
      <c r="C55" s="28" t="s">
        <v>13</v>
      </c>
      <c r="D55" s="28" t="s">
        <v>139</v>
      </c>
      <c r="E55" s="28" t="s">
        <v>15</v>
      </c>
      <c r="F55" s="28" t="s">
        <v>140</v>
      </c>
      <c r="G55" s="28" t="s">
        <v>17</v>
      </c>
      <c r="H55" s="28">
        <v>1</v>
      </c>
      <c r="I55" s="28" t="s">
        <v>15</v>
      </c>
      <c r="J55" s="36"/>
      <c r="K55" s="32" t="s">
        <v>18</v>
      </c>
    </row>
    <row r="56" spans="1:11" s="5" customFormat="1" ht="30" customHeight="1">
      <c r="A56" s="14">
        <v>54</v>
      </c>
      <c r="B56" s="28" t="s">
        <v>130</v>
      </c>
      <c r="C56" s="28" t="s">
        <v>13</v>
      </c>
      <c r="D56" s="28" t="s">
        <v>141</v>
      </c>
      <c r="E56" s="28" t="s">
        <v>29</v>
      </c>
      <c r="F56" s="28" t="s">
        <v>142</v>
      </c>
      <c r="G56" s="28" t="s">
        <v>17</v>
      </c>
      <c r="H56" s="28">
        <v>1</v>
      </c>
      <c r="I56" s="28" t="s">
        <v>29</v>
      </c>
      <c r="J56" s="36"/>
      <c r="K56" s="32" t="s">
        <v>18</v>
      </c>
    </row>
    <row r="57" spans="1:11" s="5" customFormat="1" ht="30" customHeight="1">
      <c r="A57" s="14">
        <v>55</v>
      </c>
      <c r="B57" s="28" t="s">
        <v>130</v>
      </c>
      <c r="C57" s="28" t="s">
        <v>20</v>
      </c>
      <c r="D57" s="28" t="s">
        <v>143</v>
      </c>
      <c r="E57" s="28" t="s">
        <v>15</v>
      </c>
      <c r="F57" s="28" t="s">
        <v>144</v>
      </c>
      <c r="G57" s="28" t="s">
        <v>17</v>
      </c>
      <c r="H57" s="28">
        <v>2</v>
      </c>
      <c r="I57" s="28" t="s">
        <v>15</v>
      </c>
      <c r="J57" s="35"/>
      <c r="K57" s="32" t="s">
        <v>18</v>
      </c>
    </row>
    <row r="58" spans="1:11" s="5" customFormat="1" ht="30" customHeight="1">
      <c r="A58" s="14">
        <v>56</v>
      </c>
      <c r="B58" s="28" t="s">
        <v>130</v>
      </c>
      <c r="C58" s="28" t="s">
        <v>20</v>
      </c>
      <c r="D58" s="28" t="s">
        <v>145</v>
      </c>
      <c r="E58" s="28" t="s">
        <v>29</v>
      </c>
      <c r="F58" s="28" t="s">
        <v>146</v>
      </c>
      <c r="G58" s="28" t="s">
        <v>17</v>
      </c>
      <c r="H58" s="28">
        <v>1</v>
      </c>
      <c r="I58" s="28" t="s">
        <v>29</v>
      </c>
      <c r="J58" s="36"/>
      <c r="K58" s="32" t="s">
        <v>18</v>
      </c>
    </row>
    <row r="59" spans="1:11" s="3" customFormat="1" ht="30" customHeight="1">
      <c r="A59" s="14">
        <v>57</v>
      </c>
      <c r="B59" s="14" t="s">
        <v>147</v>
      </c>
      <c r="C59" s="15" t="s">
        <v>36</v>
      </c>
      <c r="D59" s="15" t="s">
        <v>148</v>
      </c>
      <c r="E59" s="15" t="s">
        <v>29</v>
      </c>
      <c r="F59" s="15" t="s">
        <v>149</v>
      </c>
      <c r="G59" s="15" t="s">
        <v>39</v>
      </c>
      <c r="H59" s="16">
        <v>3</v>
      </c>
      <c r="I59" s="15" t="s">
        <v>29</v>
      </c>
      <c r="J59" s="31"/>
      <c r="K59" s="32" t="s">
        <v>18</v>
      </c>
    </row>
    <row r="60" spans="1:11" s="3" customFormat="1" ht="30" customHeight="1">
      <c r="A60" s="14">
        <v>58</v>
      </c>
      <c r="B60" s="14" t="s">
        <v>147</v>
      </c>
      <c r="C60" s="15" t="s">
        <v>36</v>
      </c>
      <c r="D60" s="15" t="s">
        <v>150</v>
      </c>
      <c r="E60" s="15" t="s">
        <v>29</v>
      </c>
      <c r="F60" s="15" t="s">
        <v>151</v>
      </c>
      <c r="G60" s="15" t="s">
        <v>17</v>
      </c>
      <c r="H60" s="16">
        <v>5</v>
      </c>
      <c r="I60" s="15" t="s">
        <v>29</v>
      </c>
      <c r="J60" s="31"/>
      <c r="K60" s="32" t="s">
        <v>18</v>
      </c>
    </row>
    <row r="61" spans="1:11" s="4" customFormat="1" ht="30" customHeight="1">
      <c r="A61" s="14">
        <v>59</v>
      </c>
      <c r="B61" s="14" t="s">
        <v>147</v>
      </c>
      <c r="C61" s="15" t="s">
        <v>36</v>
      </c>
      <c r="D61" s="15" t="s">
        <v>152</v>
      </c>
      <c r="E61" s="15" t="s">
        <v>15</v>
      </c>
      <c r="F61" s="20" t="s">
        <v>153</v>
      </c>
      <c r="G61" s="15" t="s">
        <v>17</v>
      </c>
      <c r="H61" s="21">
        <v>1</v>
      </c>
      <c r="I61" s="20" t="s">
        <v>15</v>
      </c>
      <c r="J61" s="34"/>
      <c r="K61" s="32" t="s">
        <v>18</v>
      </c>
    </row>
    <row r="62" spans="1:11" s="4" customFormat="1" ht="30" customHeight="1">
      <c r="A62" s="14">
        <v>60</v>
      </c>
      <c r="B62" s="14" t="s">
        <v>147</v>
      </c>
      <c r="C62" s="15" t="s">
        <v>36</v>
      </c>
      <c r="D62" s="15" t="s">
        <v>154</v>
      </c>
      <c r="E62" s="15" t="s">
        <v>29</v>
      </c>
      <c r="F62" s="20" t="s">
        <v>155</v>
      </c>
      <c r="G62" s="15" t="s">
        <v>39</v>
      </c>
      <c r="H62" s="21">
        <v>3</v>
      </c>
      <c r="I62" s="20" t="s">
        <v>29</v>
      </c>
      <c r="J62" s="34"/>
      <c r="K62" s="32" t="s">
        <v>18</v>
      </c>
    </row>
    <row r="63" spans="1:11" s="4" customFormat="1" ht="30" customHeight="1">
      <c r="A63" s="14">
        <v>61</v>
      </c>
      <c r="B63" s="14" t="s">
        <v>156</v>
      </c>
      <c r="C63" s="15" t="s">
        <v>36</v>
      </c>
      <c r="D63" s="15" t="s">
        <v>157</v>
      </c>
      <c r="E63" s="15" t="s">
        <v>29</v>
      </c>
      <c r="F63" s="15" t="s">
        <v>158</v>
      </c>
      <c r="G63" s="15" t="s">
        <v>39</v>
      </c>
      <c r="H63" s="16">
        <v>5</v>
      </c>
      <c r="I63" s="15" t="s">
        <v>29</v>
      </c>
      <c r="J63" s="34"/>
      <c r="K63" s="32" t="s">
        <v>18</v>
      </c>
    </row>
    <row r="64" spans="1:11" s="4" customFormat="1" ht="30" customHeight="1">
      <c r="A64" s="14">
        <v>62</v>
      </c>
      <c r="B64" s="14" t="s">
        <v>156</v>
      </c>
      <c r="C64" s="15" t="s">
        <v>36</v>
      </c>
      <c r="D64" s="15" t="s">
        <v>159</v>
      </c>
      <c r="E64" s="15" t="s">
        <v>15</v>
      </c>
      <c r="F64" s="15" t="s">
        <v>160</v>
      </c>
      <c r="G64" s="15" t="s">
        <v>17</v>
      </c>
      <c r="H64" s="16">
        <v>1</v>
      </c>
      <c r="I64" s="15" t="s">
        <v>15</v>
      </c>
      <c r="J64" s="34"/>
      <c r="K64" s="32" t="s">
        <v>18</v>
      </c>
    </row>
    <row r="65" spans="1:11" s="4" customFormat="1" ht="30" customHeight="1">
      <c r="A65" s="14">
        <v>63</v>
      </c>
      <c r="B65" s="14" t="s">
        <v>156</v>
      </c>
      <c r="C65" s="15" t="s">
        <v>36</v>
      </c>
      <c r="D65" s="15" t="s">
        <v>161</v>
      </c>
      <c r="E65" s="15" t="s">
        <v>29</v>
      </c>
      <c r="F65" s="40" t="s">
        <v>162</v>
      </c>
      <c r="G65" s="15" t="s">
        <v>17</v>
      </c>
      <c r="H65" s="16">
        <v>2</v>
      </c>
      <c r="I65" s="15" t="s">
        <v>29</v>
      </c>
      <c r="J65" s="34"/>
      <c r="K65" s="32" t="s">
        <v>18</v>
      </c>
    </row>
    <row r="66" spans="1:11" s="4" customFormat="1" ht="30" customHeight="1">
      <c r="A66" s="14">
        <v>64</v>
      </c>
      <c r="B66" s="14" t="s">
        <v>156</v>
      </c>
      <c r="C66" s="15" t="s">
        <v>36</v>
      </c>
      <c r="D66" s="15" t="s">
        <v>163</v>
      </c>
      <c r="E66" s="15" t="s">
        <v>29</v>
      </c>
      <c r="F66" s="15" t="s">
        <v>164</v>
      </c>
      <c r="G66" s="15" t="s">
        <v>39</v>
      </c>
      <c r="H66" s="16">
        <v>8</v>
      </c>
      <c r="I66" s="15" t="s">
        <v>29</v>
      </c>
      <c r="J66" s="34"/>
      <c r="K66" s="32" t="s">
        <v>18</v>
      </c>
    </row>
    <row r="67" spans="1:11" s="4" customFormat="1" ht="30" customHeight="1">
      <c r="A67" s="14">
        <v>65</v>
      </c>
      <c r="B67" s="14" t="s">
        <v>156</v>
      </c>
      <c r="C67" s="15" t="s">
        <v>36</v>
      </c>
      <c r="D67" s="15" t="s">
        <v>165</v>
      </c>
      <c r="E67" s="15" t="s">
        <v>29</v>
      </c>
      <c r="F67" s="15" t="s">
        <v>166</v>
      </c>
      <c r="G67" s="15" t="s">
        <v>17</v>
      </c>
      <c r="H67" s="16">
        <v>2</v>
      </c>
      <c r="I67" s="15" t="s">
        <v>29</v>
      </c>
      <c r="J67" s="43"/>
      <c r="K67" s="32" t="s">
        <v>18</v>
      </c>
    </row>
    <row r="68" spans="1:11" s="4" customFormat="1" ht="30" customHeight="1">
      <c r="A68" s="14">
        <v>66</v>
      </c>
      <c r="B68" s="14" t="s">
        <v>156</v>
      </c>
      <c r="C68" s="15" t="s">
        <v>36</v>
      </c>
      <c r="D68" s="15" t="s">
        <v>167</v>
      </c>
      <c r="E68" s="15" t="s">
        <v>29</v>
      </c>
      <c r="F68" s="15" t="s">
        <v>168</v>
      </c>
      <c r="G68" s="15" t="s">
        <v>39</v>
      </c>
      <c r="H68" s="16">
        <v>5</v>
      </c>
      <c r="I68" s="15" t="s">
        <v>29</v>
      </c>
      <c r="J68" s="34"/>
      <c r="K68" s="32" t="s">
        <v>18</v>
      </c>
    </row>
    <row r="69" spans="1:11" s="4" customFormat="1" ht="30" customHeight="1">
      <c r="A69" s="14">
        <v>67</v>
      </c>
      <c r="B69" s="14" t="s">
        <v>156</v>
      </c>
      <c r="C69" s="15" t="s">
        <v>36</v>
      </c>
      <c r="D69" s="15" t="s">
        <v>169</v>
      </c>
      <c r="E69" s="15" t="s">
        <v>15</v>
      </c>
      <c r="F69" s="15" t="s">
        <v>170</v>
      </c>
      <c r="G69" s="15" t="s">
        <v>17</v>
      </c>
      <c r="H69" s="16">
        <v>3</v>
      </c>
      <c r="I69" s="15" t="s">
        <v>15</v>
      </c>
      <c r="J69" s="34"/>
      <c r="K69" s="32" t="s">
        <v>18</v>
      </c>
    </row>
    <row r="70" spans="1:11" s="4" customFormat="1" ht="30" customHeight="1">
      <c r="A70" s="14">
        <v>68</v>
      </c>
      <c r="B70" s="14" t="s">
        <v>156</v>
      </c>
      <c r="C70" s="15" t="s">
        <v>36</v>
      </c>
      <c r="D70" s="15" t="s">
        <v>171</v>
      </c>
      <c r="E70" s="15" t="s">
        <v>29</v>
      </c>
      <c r="F70" s="15" t="s">
        <v>172</v>
      </c>
      <c r="G70" s="15" t="s">
        <v>39</v>
      </c>
      <c r="H70" s="16">
        <v>5</v>
      </c>
      <c r="I70" s="15" t="s">
        <v>29</v>
      </c>
      <c r="J70" s="43"/>
      <c r="K70" s="32" t="s">
        <v>18</v>
      </c>
    </row>
    <row r="71" spans="1:11" s="3" customFormat="1" ht="30" customHeight="1">
      <c r="A71" s="14">
        <v>69</v>
      </c>
      <c r="B71" s="15" t="s">
        <v>173</v>
      </c>
      <c r="C71" s="15" t="s">
        <v>36</v>
      </c>
      <c r="D71" s="22" t="s">
        <v>174</v>
      </c>
      <c r="E71" s="15" t="s">
        <v>15</v>
      </c>
      <c r="F71" s="22" t="s">
        <v>175</v>
      </c>
      <c r="G71" s="15" t="s">
        <v>17</v>
      </c>
      <c r="H71" s="16">
        <v>1</v>
      </c>
      <c r="I71" s="15" t="s">
        <v>15</v>
      </c>
      <c r="J71" s="31"/>
      <c r="K71" s="32" t="s">
        <v>18</v>
      </c>
    </row>
    <row r="72" spans="1:11" s="3" customFormat="1" ht="30" customHeight="1">
      <c r="A72" s="14">
        <v>70</v>
      </c>
      <c r="B72" s="14" t="s">
        <v>173</v>
      </c>
      <c r="C72" s="15" t="s">
        <v>36</v>
      </c>
      <c r="D72" s="15" t="s">
        <v>176</v>
      </c>
      <c r="E72" s="15" t="s">
        <v>15</v>
      </c>
      <c r="F72" s="22" t="s">
        <v>177</v>
      </c>
      <c r="G72" s="15" t="s">
        <v>17</v>
      </c>
      <c r="H72" s="16">
        <v>1</v>
      </c>
      <c r="I72" s="15" t="s">
        <v>15</v>
      </c>
      <c r="J72" s="31"/>
      <c r="K72" s="32" t="s">
        <v>18</v>
      </c>
    </row>
    <row r="73" spans="1:11" s="4" customFormat="1" ht="30" customHeight="1">
      <c r="A73" s="14">
        <v>71</v>
      </c>
      <c r="B73" s="14" t="s">
        <v>178</v>
      </c>
      <c r="C73" s="15" t="s">
        <v>36</v>
      </c>
      <c r="D73" s="15" t="s">
        <v>179</v>
      </c>
      <c r="E73" s="15" t="s">
        <v>29</v>
      </c>
      <c r="F73" s="15" t="s">
        <v>180</v>
      </c>
      <c r="G73" s="15" t="s">
        <v>39</v>
      </c>
      <c r="H73" s="16">
        <v>5</v>
      </c>
      <c r="I73" s="15" t="s">
        <v>29</v>
      </c>
      <c r="J73" s="34"/>
      <c r="K73" s="32" t="s">
        <v>18</v>
      </c>
    </row>
    <row r="74" spans="1:11" s="4" customFormat="1" ht="30" customHeight="1">
      <c r="A74" s="14">
        <v>72</v>
      </c>
      <c r="B74" s="14" t="s">
        <v>178</v>
      </c>
      <c r="C74" s="15" t="s">
        <v>36</v>
      </c>
      <c r="D74" s="15" t="s">
        <v>181</v>
      </c>
      <c r="E74" s="15" t="s">
        <v>29</v>
      </c>
      <c r="F74" s="15" t="s">
        <v>182</v>
      </c>
      <c r="G74" s="15" t="s">
        <v>39</v>
      </c>
      <c r="H74" s="16">
        <v>3</v>
      </c>
      <c r="I74" s="15" t="s">
        <v>29</v>
      </c>
      <c r="J74" s="34"/>
      <c r="K74" s="32" t="s">
        <v>18</v>
      </c>
    </row>
    <row r="75" spans="1:11" s="4" customFormat="1" ht="30" customHeight="1">
      <c r="A75" s="14">
        <v>73</v>
      </c>
      <c r="B75" s="14" t="s">
        <v>183</v>
      </c>
      <c r="C75" s="14" t="s">
        <v>36</v>
      </c>
      <c r="D75" s="14" t="s">
        <v>184</v>
      </c>
      <c r="E75" s="14" t="s">
        <v>15</v>
      </c>
      <c r="F75" s="14" t="s">
        <v>185</v>
      </c>
      <c r="G75" s="14" t="s">
        <v>17</v>
      </c>
      <c r="H75" s="41">
        <v>1</v>
      </c>
      <c r="I75" s="14" t="s">
        <v>15</v>
      </c>
      <c r="J75" s="34"/>
      <c r="K75" s="32" t="s">
        <v>18</v>
      </c>
    </row>
    <row r="76" spans="1:11" s="4" customFormat="1" ht="30" customHeight="1">
      <c r="A76" s="14">
        <v>74</v>
      </c>
      <c r="B76" s="14" t="s">
        <v>183</v>
      </c>
      <c r="C76" s="14" t="s">
        <v>36</v>
      </c>
      <c r="D76" s="14" t="s">
        <v>186</v>
      </c>
      <c r="E76" s="14" t="s">
        <v>15</v>
      </c>
      <c r="F76" s="14" t="s">
        <v>187</v>
      </c>
      <c r="G76" s="14" t="s">
        <v>17</v>
      </c>
      <c r="H76" s="41">
        <v>1</v>
      </c>
      <c r="I76" s="14" t="s">
        <v>15</v>
      </c>
      <c r="J76" s="34"/>
      <c r="K76" s="32" t="s">
        <v>18</v>
      </c>
    </row>
    <row r="77" spans="1:11" s="4" customFormat="1" ht="30" customHeight="1">
      <c r="A77" s="14">
        <v>75</v>
      </c>
      <c r="B77" s="14" t="s">
        <v>183</v>
      </c>
      <c r="C77" s="14" t="s">
        <v>36</v>
      </c>
      <c r="D77" s="14" t="s">
        <v>188</v>
      </c>
      <c r="E77" s="14" t="s">
        <v>15</v>
      </c>
      <c r="F77" s="14" t="s">
        <v>189</v>
      </c>
      <c r="G77" s="14" t="s">
        <v>17</v>
      </c>
      <c r="H77" s="41">
        <v>1</v>
      </c>
      <c r="I77" s="14" t="s">
        <v>15</v>
      </c>
      <c r="J77" s="34"/>
      <c r="K77" s="32" t="s">
        <v>18</v>
      </c>
    </row>
    <row r="78" spans="1:11" s="4" customFormat="1" ht="30" customHeight="1">
      <c r="A78" s="14">
        <v>76</v>
      </c>
      <c r="B78" s="15" t="s">
        <v>183</v>
      </c>
      <c r="C78" s="15" t="s">
        <v>36</v>
      </c>
      <c r="D78" s="15" t="s">
        <v>190</v>
      </c>
      <c r="E78" s="15" t="s">
        <v>15</v>
      </c>
      <c r="F78" s="15" t="s">
        <v>191</v>
      </c>
      <c r="G78" s="15" t="s">
        <v>17</v>
      </c>
      <c r="H78" s="15">
        <v>1</v>
      </c>
      <c r="I78" s="15" t="s">
        <v>15</v>
      </c>
      <c r="J78" s="34"/>
      <c r="K78" s="32" t="s">
        <v>18</v>
      </c>
    </row>
    <row r="79" spans="1:11" s="4" customFormat="1" ht="30" customHeight="1">
      <c r="A79" s="14">
        <v>77</v>
      </c>
      <c r="B79" s="15" t="s">
        <v>183</v>
      </c>
      <c r="C79" s="15" t="s">
        <v>36</v>
      </c>
      <c r="D79" s="15" t="s">
        <v>192</v>
      </c>
      <c r="E79" s="15" t="s">
        <v>15</v>
      </c>
      <c r="F79" s="15" t="s">
        <v>193</v>
      </c>
      <c r="G79" s="15" t="s">
        <v>17</v>
      </c>
      <c r="H79" s="15">
        <v>1</v>
      </c>
      <c r="I79" s="15" t="s">
        <v>15</v>
      </c>
      <c r="J79" s="34"/>
      <c r="K79" s="32" t="s">
        <v>18</v>
      </c>
    </row>
    <row r="80" spans="1:11" s="3" customFormat="1" ht="30" customHeight="1">
      <c r="A80" s="14">
        <v>78</v>
      </c>
      <c r="B80" s="15" t="s">
        <v>183</v>
      </c>
      <c r="C80" s="15" t="s">
        <v>36</v>
      </c>
      <c r="D80" s="15" t="s">
        <v>194</v>
      </c>
      <c r="E80" s="15" t="s">
        <v>29</v>
      </c>
      <c r="F80" s="15" t="s">
        <v>195</v>
      </c>
      <c r="G80" s="15" t="s">
        <v>39</v>
      </c>
      <c r="H80" s="15">
        <v>3</v>
      </c>
      <c r="I80" s="15" t="s">
        <v>29</v>
      </c>
      <c r="J80" s="31"/>
      <c r="K80" s="32" t="s">
        <v>18</v>
      </c>
    </row>
    <row r="81" spans="1:11" s="3" customFormat="1" ht="30" customHeight="1">
      <c r="A81" s="14">
        <v>79</v>
      </c>
      <c r="B81" s="15" t="s">
        <v>183</v>
      </c>
      <c r="C81" s="15" t="s">
        <v>36</v>
      </c>
      <c r="D81" s="15" t="s">
        <v>196</v>
      </c>
      <c r="E81" s="15" t="s">
        <v>15</v>
      </c>
      <c r="F81" s="15" t="s">
        <v>197</v>
      </c>
      <c r="G81" s="15" t="s">
        <v>17</v>
      </c>
      <c r="H81" s="15">
        <v>1</v>
      </c>
      <c r="I81" s="15" t="s">
        <v>15</v>
      </c>
      <c r="J81" s="31"/>
      <c r="K81" s="32" t="s">
        <v>18</v>
      </c>
    </row>
    <row r="82" spans="1:11" s="3" customFormat="1" ht="30" customHeight="1">
      <c r="A82" s="14">
        <v>80</v>
      </c>
      <c r="B82" s="15" t="s">
        <v>183</v>
      </c>
      <c r="C82" s="15" t="s">
        <v>36</v>
      </c>
      <c r="D82" s="15" t="s">
        <v>198</v>
      </c>
      <c r="E82" s="15" t="s">
        <v>29</v>
      </c>
      <c r="F82" s="15" t="s">
        <v>199</v>
      </c>
      <c r="G82" s="15" t="s">
        <v>39</v>
      </c>
      <c r="H82" s="15">
        <v>5</v>
      </c>
      <c r="I82" s="15" t="s">
        <v>29</v>
      </c>
      <c r="J82" s="33"/>
      <c r="K82" s="32" t="s">
        <v>18</v>
      </c>
    </row>
    <row r="83" spans="1:11" s="3" customFormat="1" ht="30" customHeight="1">
      <c r="A83" s="14">
        <v>81</v>
      </c>
      <c r="B83" s="15" t="s">
        <v>183</v>
      </c>
      <c r="C83" s="15" t="s">
        <v>36</v>
      </c>
      <c r="D83" s="15" t="s">
        <v>200</v>
      </c>
      <c r="E83" s="15" t="s">
        <v>29</v>
      </c>
      <c r="F83" s="15" t="s">
        <v>201</v>
      </c>
      <c r="G83" s="15" t="s">
        <v>39</v>
      </c>
      <c r="H83" s="15">
        <v>4</v>
      </c>
      <c r="I83" s="15" t="s">
        <v>29</v>
      </c>
      <c r="J83" s="33"/>
      <c r="K83" s="32" t="s">
        <v>18</v>
      </c>
    </row>
    <row r="84" spans="1:11" s="3" customFormat="1" ht="30" customHeight="1">
      <c r="A84" s="14">
        <v>82</v>
      </c>
      <c r="B84" s="15" t="s">
        <v>183</v>
      </c>
      <c r="C84" s="15" t="s">
        <v>36</v>
      </c>
      <c r="D84" s="15" t="s">
        <v>202</v>
      </c>
      <c r="E84" s="15" t="s">
        <v>29</v>
      </c>
      <c r="F84" s="15" t="s">
        <v>203</v>
      </c>
      <c r="G84" s="15" t="s">
        <v>17</v>
      </c>
      <c r="H84" s="15">
        <v>2</v>
      </c>
      <c r="I84" s="15" t="s">
        <v>29</v>
      </c>
      <c r="J84" s="31"/>
      <c r="K84" s="32" t="s">
        <v>18</v>
      </c>
    </row>
    <row r="85" spans="1:11" s="3" customFormat="1" ht="30" customHeight="1">
      <c r="A85" s="14">
        <v>83</v>
      </c>
      <c r="B85" s="14" t="s">
        <v>204</v>
      </c>
      <c r="C85" s="15" t="s">
        <v>13</v>
      </c>
      <c r="D85" s="15" t="s">
        <v>205</v>
      </c>
      <c r="E85" s="15" t="s">
        <v>15</v>
      </c>
      <c r="F85" s="15" t="s">
        <v>206</v>
      </c>
      <c r="G85" s="15" t="s">
        <v>17</v>
      </c>
      <c r="H85" s="16">
        <v>1</v>
      </c>
      <c r="I85" s="15" t="s">
        <v>15</v>
      </c>
      <c r="J85" s="31"/>
      <c r="K85" s="32" t="s">
        <v>18</v>
      </c>
    </row>
    <row r="86" spans="1:11" s="3" customFormat="1" ht="30" customHeight="1">
      <c r="A86" s="14">
        <v>84</v>
      </c>
      <c r="B86" s="14" t="s">
        <v>207</v>
      </c>
      <c r="C86" s="15" t="s">
        <v>36</v>
      </c>
      <c r="D86" s="15" t="s">
        <v>208</v>
      </c>
      <c r="E86" s="15" t="s">
        <v>29</v>
      </c>
      <c r="F86" s="15" t="s">
        <v>209</v>
      </c>
      <c r="G86" s="15" t="s">
        <v>39</v>
      </c>
      <c r="H86" s="42">
        <v>3</v>
      </c>
      <c r="I86" s="15" t="s">
        <v>29</v>
      </c>
      <c r="J86" s="31"/>
      <c r="K86" s="32" t="s">
        <v>18</v>
      </c>
    </row>
    <row r="87" spans="1:11" s="3" customFormat="1" ht="30" customHeight="1">
      <c r="A87" s="14">
        <v>85</v>
      </c>
      <c r="B87" s="15" t="s">
        <v>210</v>
      </c>
      <c r="C87" s="15" t="s">
        <v>36</v>
      </c>
      <c r="D87" s="15" t="s">
        <v>211</v>
      </c>
      <c r="E87" s="15" t="s">
        <v>15</v>
      </c>
      <c r="F87" s="15" t="s">
        <v>212</v>
      </c>
      <c r="G87" s="15" t="s">
        <v>39</v>
      </c>
      <c r="H87" s="42">
        <v>4</v>
      </c>
      <c r="I87" s="15" t="s">
        <v>15</v>
      </c>
      <c r="J87" s="31"/>
      <c r="K87" s="32" t="s">
        <v>18</v>
      </c>
    </row>
    <row r="88" spans="1:11" s="4" customFormat="1" ht="30" customHeight="1">
      <c r="A88" s="14">
        <v>86</v>
      </c>
      <c r="B88" s="15" t="s">
        <v>210</v>
      </c>
      <c r="C88" s="15" t="s">
        <v>36</v>
      </c>
      <c r="D88" s="15" t="s">
        <v>213</v>
      </c>
      <c r="E88" s="15" t="s">
        <v>15</v>
      </c>
      <c r="F88" s="15" t="s">
        <v>214</v>
      </c>
      <c r="G88" s="15" t="s">
        <v>39</v>
      </c>
      <c r="H88" s="42">
        <v>5</v>
      </c>
      <c r="I88" s="15" t="s">
        <v>15</v>
      </c>
      <c r="J88" s="34"/>
      <c r="K88" s="32" t="s">
        <v>18</v>
      </c>
    </row>
    <row r="89" spans="1:11" s="3" customFormat="1" ht="30" customHeight="1">
      <c r="A89" s="14">
        <v>87</v>
      </c>
      <c r="B89" s="15" t="s">
        <v>210</v>
      </c>
      <c r="C89" s="15" t="s">
        <v>36</v>
      </c>
      <c r="D89" s="15" t="s">
        <v>215</v>
      </c>
      <c r="E89" s="15" t="s">
        <v>15</v>
      </c>
      <c r="F89" s="15" t="s">
        <v>216</v>
      </c>
      <c r="G89" s="15" t="s">
        <v>17</v>
      </c>
      <c r="H89" s="42">
        <v>2</v>
      </c>
      <c r="I89" s="15" t="s">
        <v>15</v>
      </c>
      <c r="J89" s="31"/>
      <c r="K89" s="32" t="s">
        <v>18</v>
      </c>
    </row>
    <row r="90" spans="1:11" s="3" customFormat="1" ht="30" customHeight="1">
      <c r="A90" s="14">
        <v>88</v>
      </c>
      <c r="B90" s="15" t="s">
        <v>210</v>
      </c>
      <c r="C90" s="15" t="s">
        <v>36</v>
      </c>
      <c r="D90" s="15" t="s">
        <v>217</v>
      </c>
      <c r="E90" s="15" t="s">
        <v>29</v>
      </c>
      <c r="F90" s="15" t="s">
        <v>218</v>
      </c>
      <c r="G90" s="15" t="s">
        <v>17</v>
      </c>
      <c r="H90" s="42">
        <v>1</v>
      </c>
      <c r="I90" s="15" t="s">
        <v>29</v>
      </c>
      <c r="J90" s="31"/>
      <c r="K90" s="32" t="s">
        <v>18</v>
      </c>
    </row>
    <row r="91" spans="1:11" s="3" customFormat="1" ht="30" customHeight="1">
      <c r="A91" s="14">
        <v>89</v>
      </c>
      <c r="B91" s="15" t="s">
        <v>210</v>
      </c>
      <c r="C91" s="15" t="s">
        <v>36</v>
      </c>
      <c r="D91" s="15" t="s">
        <v>219</v>
      </c>
      <c r="E91" s="15" t="s">
        <v>15</v>
      </c>
      <c r="F91" s="15" t="s">
        <v>220</v>
      </c>
      <c r="G91" s="15" t="s">
        <v>17</v>
      </c>
      <c r="H91" s="42">
        <v>3</v>
      </c>
      <c r="I91" s="15" t="s">
        <v>15</v>
      </c>
      <c r="J91" s="31"/>
      <c r="K91" s="32" t="s">
        <v>18</v>
      </c>
    </row>
    <row r="92" spans="1:11" s="3" customFormat="1" ht="30" customHeight="1">
      <c r="A92" s="14">
        <v>90</v>
      </c>
      <c r="B92" s="15" t="s">
        <v>210</v>
      </c>
      <c r="C92" s="15" t="s">
        <v>36</v>
      </c>
      <c r="D92" s="15" t="s">
        <v>221</v>
      </c>
      <c r="E92" s="15" t="s">
        <v>29</v>
      </c>
      <c r="F92" s="15" t="s">
        <v>222</v>
      </c>
      <c r="G92" s="15" t="s">
        <v>17</v>
      </c>
      <c r="H92" s="42">
        <v>3</v>
      </c>
      <c r="I92" s="15" t="s">
        <v>29</v>
      </c>
      <c r="J92" s="31"/>
      <c r="K92" s="32" t="s">
        <v>18</v>
      </c>
    </row>
    <row r="93" spans="1:11" s="3" customFormat="1" ht="30" customHeight="1">
      <c r="A93" s="14">
        <v>91</v>
      </c>
      <c r="B93" s="15" t="s">
        <v>210</v>
      </c>
      <c r="C93" s="15" t="s">
        <v>223</v>
      </c>
      <c r="D93" s="15" t="s">
        <v>224</v>
      </c>
      <c r="E93" s="15" t="s">
        <v>15</v>
      </c>
      <c r="F93" s="18" t="s">
        <v>225</v>
      </c>
      <c r="G93" s="15" t="s">
        <v>17</v>
      </c>
      <c r="H93" s="42">
        <v>2</v>
      </c>
      <c r="I93" s="15" t="s">
        <v>15</v>
      </c>
      <c r="J93" s="31"/>
      <c r="K93" s="32" t="s">
        <v>18</v>
      </c>
    </row>
    <row r="94" spans="1:11" s="3" customFormat="1" ht="30" customHeight="1">
      <c r="A94" s="14">
        <v>92</v>
      </c>
      <c r="B94" s="15" t="s">
        <v>226</v>
      </c>
      <c r="C94" s="15" t="s">
        <v>223</v>
      </c>
      <c r="D94" s="15" t="s">
        <v>227</v>
      </c>
      <c r="E94" s="15" t="s">
        <v>15</v>
      </c>
      <c r="F94" s="15" t="s">
        <v>228</v>
      </c>
      <c r="G94" s="15" t="s">
        <v>17</v>
      </c>
      <c r="H94" s="15">
        <v>1</v>
      </c>
      <c r="I94" s="15" t="s">
        <v>15</v>
      </c>
      <c r="J94" s="31"/>
      <c r="K94" s="32" t="s">
        <v>18</v>
      </c>
    </row>
    <row r="95" spans="1:11" s="3" customFormat="1" ht="30" customHeight="1">
      <c r="A95" s="14">
        <v>93</v>
      </c>
      <c r="B95" s="15" t="s">
        <v>226</v>
      </c>
      <c r="C95" s="15" t="s">
        <v>36</v>
      </c>
      <c r="D95" s="15" t="s">
        <v>229</v>
      </c>
      <c r="E95" s="15" t="s">
        <v>15</v>
      </c>
      <c r="F95" s="15" t="s">
        <v>230</v>
      </c>
      <c r="G95" s="15" t="s">
        <v>17</v>
      </c>
      <c r="H95" s="15">
        <v>1</v>
      </c>
      <c r="I95" s="15" t="s">
        <v>15</v>
      </c>
      <c r="J95" s="31"/>
      <c r="K95" s="32" t="s">
        <v>18</v>
      </c>
    </row>
    <row r="96" spans="1:11" s="3" customFormat="1" ht="30" customHeight="1">
      <c r="A96" s="14">
        <v>94</v>
      </c>
      <c r="B96" s="15" t="s">
        <v>226</v>
      </c>
      <c r="C96" s="15" t="s">
        <v>36</v>
      </c>
      <c r="D96" s="15" t="s">
        <v>231</v>
      </c>
      <c r="E96" s="15" t="s">
        <v>15</v>
      </c>
      <c r="F96" s="15" t="s">
        <v>232</v>
      </c>
      <c r="G96" s="15" t="s">
        <v>39</v>
      </c>
      <c r="H96" s="15">
        <v>3</v>
      </c>
      <c r="I96" s="15" t="s">
        <v>15</v>
      </c>
      <c r="J96" s="31"/>
      <c r="K96" s="32" t="s">
        <v>18</v>
      </c>
    </row>
    <row r="97" spans="1:11" s="3" customFormat="1" ht="30" customHeight="1">
      <c r="A97" s="14">
        <v>95</v>
      </c>
      <c r="B97" s="15" t="s">
        <v>226</v>
      </c>
      <c r="C97" s="15" t="s">
        <v>36</v>
      </c>
      <c r="D97" s="15" t="s">
        <v>233</v>
      </c>
      <c r="E97" s="15" t="s">
        <v>15</v>
      </c>
      <c r="F97" s="15" t="s">
        <v>234</v>
      </c>
      <c r="G97" s="15" t="s">
        <v>39</v>
      </c>
      <c r="H97" s="15">
        <v>4</v>
      </c>
      <c r="I97" s="15" t="s">
        <v>15</v>
      </c>
      <c r="J97" s="31"/>
      <c r="K97" s="32" t="s">
        <v>18</v>
      </c>
    </row>
    <row r="98" spans="1:11" s="3" customFormat="1" ht="30" customHeight="1">
      <c r="A98" s="14">
        <v>96</v>
      </c>
      <c r="B98" s="15" t="s">
        <v>226</v>
      </c>
      <c r="C98" s="15" t="s">
        <v>36</v>
      </c>
      <c r="D98" s="15" t="s">
        <v>235</v>
      </c>
      <c r="E98" s="15" t="s">
        <v>29</v>
      </c>
      <c r="F98" s="15" t="s">
        <v>236</v>
      </c>
      <c r="G98" s="15" t="s">
        <v>39</v>
      </c>
      <c r="H98" s="15">
        <v>4</v>
      </c>
      <c r="I98" s="15" t="s">
        <v>29</v>
      </c>
      <c r="J98" s="31"/>
      <c r="K98" s="32" t="s">
        <v>18</v>
      </c>
    </row>
    <row r="99" spans="1:11" s="3" customFormat="1" ht="30" customHeight="1">
      <c r="A99" s="14">
        <v>97</v>
      </c>
      <c r="B99" s="14" t="s">
        <v>237</v>
      </c>
      <c r="C99" s="15" t="s">
        <v>36</v>
      </c>
      <c r="D99" s="15" t="s">
        <v>238</v>
      </c>
      <c r="E99" s="15" t="s">
        <v>15</v>
      </c>
      <c r="F99" s="15" t="s">
        <v>239</v>
      </c>
      <c r="G99" s="15" t="s">
        <v>17</v>
      </c>
      <c r="H99" s="42">
        <v>1</v>
      </c>
      <c r="I99" s="15" t="s">
        <v>15</v>
      </c>
      <c r="J99" s="31"/>
      <c r="K99" s="32" t="s">
        <v>18</v>
      </c>
    </row>
    <row r="100" spans="1:11" s="3" customFormat="1" ht="30" customHeight="1">
      <c r="A100" s="14">
        <v>98</v>
      </c>
      <c r="B100" s="14" t="s">
        <v>237</v>
      </c>
      <c r="C100" s="15" t="s">
        <v>36</v>
      </c>
      <c r="D100" s="15" t="s">
        <v>240</v>
      </c>
      <c r="E100" s="15" t="s">
        <v>15</v>
      </c>
      <c r="F100" s="15" t="s">
        <v>241</v>
      </c>
      <c r="G100" s="15" t="s">
        <v>17</v>
      </c>
      <c r="H100" s="42">
        <v>2</v>
      </c>
      <c r="I100" s="15" t="s">
        <v>15</v>
      </c>
      <c r="J100" s="31"/>
      <c r="K100" s="32" t="s">
        <v>18</v>
      </c>
    </row>
    <row r="101" spans="1:11" s="3" customFormat="1" ht="30" customHeight="1">
      <c r="A101" s="14">
        <v>99</v>
      </c>
      <c r="B101" s="14" t="s">
        <v>237</v>
      </c>
      <c r="C101" s="15" t="s">
        <v>36</v>
      </c>
      <c r="D101" s="15" t="s">
        <v>242</v>
      </c>
      <c r="E101" s="15" t="s">
        <v>15</v>
      </c>
      <c r="F101" s="15" t="s">
        <v>243</v>
      </c>
      <c r="G101" s="15" t="s">
        <v>17</v>
      </c>
      <c r="H101" s="42">
        <v>1</v>
      </c>
      <c r="I101" s="15" t="s">
        <v>15</v>
      </c>
      <c r="J101" s="31"/>
      <c r="K101" s="32" t="s">
        <v>18</v>
      </c>
    </row>
    <row r="102" spans="1:11" s="3" customFormat="1" ht="30" customHeight="1">
      <c r="A102" s="14">
        <v>100</v>
      </c>
      <c r="B102" s="14" t="s">
        <v>237</v>
      </c>
      <c r="C102" s="15" t="s">
        <v>36</v>
      </c>
      <c r="D102" s="15" t="s">
        <v>244</v>
      </c>
      <c r="E102" s="15" t="s">
        <v>29</v>
      </c>
      <c r="F102" s="15" t="s">
        <v>245</v>
      </c>
      <c r="G102" s="15" t="s">
        <v>17</v>
      </c>
      <c r="H102" s="42">
        <v>2</v>
      </c>
      <c r="I102" s="15" t="s">
        <v>29</v>
      </c>
      <c r="J102" s="31"/>
      <c r="K102" s="32" t="s">
        <v>18</v>
      </c>
    </row>
    <row r="103" spans="1:11" s="3" customFormat="1" ht="30" customHeight="1">
      <c r="A103" s="14">
        <v>101</v>
      </c>
      <c r="B103" s="14" t="s">
        <v>237</v>
      </c>
      <c r="C103" s="15" t="s">
        <v>36</v>
      </c>
      <c r="D103" s="15" t="s">
        <v>246</v>
      </c>
      <c r="E103" s="15" t="s">
        <v>29</v>
      </c>
      <c r="F103" s="15" t="s">
        <v>247</v>
      </c>
      <c r="G103" s="15" t="s">
        <v>39</v>
      </c>
      <c r="H103" s="42">
        <v>4</v>
      </c>
      <c r="I103" s="15" t="s">
        <v>29</v>
      </c>
      <c r="J103" s="31"/>
      <c r="K103" s="32" t="s">
        <v>18</v>
      </c>
    </row>
    <row r="104" spans="1:11" s="3" customFormat="1" ht="30" customHeight="1">
      <c r="A104" s="14">
        <v>102</v>
      </c>
      <c r="B104" s="14" t="s">
        <v>237</v>
      </c>
      <c r="C104" s="15" t="s">
        <v>36</v>
      </c>
      <c r="D104" s="15" t="s">
        <v>248</v>
      </c>
      <c r="E104" s="15" t="s">
        <v>29</v>
      </c>
      <c r="F104" s="15" t="s">
        <v>249</v>
      </c>
      <c r="G104" s="15" t="s">
        <v>17</v>
      </c>
      <c r="H104" s="42">
        <v>1</v>
      </c>
      <c r="I104" s="15" t="s">
        <v>29</v>
      </c>
      <c r="J104" s="31"/>
      <c r="K104" s="32" t="s">
        <v>18</v>
      </c>
    </row>
    <row r="105" spans="1:11" s="3" customFormat="1" ht="30" customHeight="1">
      <c r="A105" s="14">
        <v>103</v>
      </c>
      <c r="B105" s="14" t="s">
        <v>237</v>
      </c>
      <c r="C105" s="15" t="s">
        <v>36</v>
      </c>
      <c r="D105" s="15" t="s">
        <v>250</v>
      </c>
      <c r="E105" s="15" t="s">
        <v>29</v>
      </c>
      <c r="F105" s="15" t="s">
        <v>251</v>
      </c>
      <c r="G105" s="15" t="s">
        <v>17</v>
      </c>
      <c r="H105" s="42">
        <v>2</v>
      </c>
      <c r="I105" s="15" t="s">
        <v>29</v>
      </c>
      <c r="J105" s="31"/>
      <c r="K105" s="32" t="s">
        <v>18</v>
      </c>
    </row>
    <row r="106" spans="1:11" s="3" customFormat="1" ht="30" customHeight="1">
      <c r="A106" s="14">
        <v>104</v>
      </c>
      <c r="B106" s="14" t="s">
        <v>237</v>
      </c>
      <c r="C106" s="15" t="s">
        <v>36</v>
      </c>
      <c r="D106" s="15" t="s">
        <v>252</v>
      </c>
      <c r="E106" s="15" t="s">
        <v>29</v>
      </c>
      <c r="F106" s="15" t="s">
        <v>253</v>
      </c>
      <c r="G106" s="15" t="s">
        <v>39</v>
      </c>
      <c r="H106" s="42">
        <v>3</v>
      </c>
      <c r="I106" s="15" t="s">
        <v>29</v>
      </c>
      <c r="J106" s="31"/>
      <c r="K106" s="32" t="s">
        <v>18</v>
      </c>
    </row>
    <row r="107" spans="1:11" s="3" customFormat="1" ht="30" customHeight="1">
      <c r="A107" s="14">
        <v>105</v>
      </c>
      <c r="B107" s="14" t="s">
        <v>237</v>
      </c>
      <c r="C107" s="15" t="s">
        <v>36</v>
      </c>
      <c r="D107" s="15" t="s">
        <v>254</v>
      </c>
      <c r="E107" s="15" t="s">
        <v>29</v>
      </c>
      <c r="F107" s="15" t="s">
        <v>255</v>
      </c>
      <c r="G107" s="15" t="s">
        <v>39</v>
      </c>
      <c r="H107" s="42">
        <v>4</v>
      </c>
      <c r="I107" s="15" t="s">
        <v>29</v>
      </c>
      <c r="J107" s="31"/>
      <c r="K107" s="32" t="s">
        <v>18</v>
      </c>
    </row>
    <row r="108" spans="1:11" s="3" customFormat="1" ht="30" customHeight="1">
      <c r="A108" s="14">
        <v>106</v>
      </c>
      <c r="B108" s="14" t="s">
        <v>256</v>
      </c>
      <c r="C108" s="15" t="s">
        <v>36</v>
      </c>
      <c r="D108" s="28" t="s">
        <v>257</v>
      </c>
      <c r="E108" s="15" t="s">
        <v>15</v>
      </c>
      <c r="F108" s="15" t="s">
        <v>258</v>
      </c>
      <c r="G108" s="15" t="s">
        <v>39</v>
      </c>
      <c r="H108" s="42">
        <v>3</v>
      </c>
      <c r="I108" s="15" t="s">
        <v>15</v>
      </c>
      <c r="J108" s="31"/>
      <c r="K108" s="32" t="s">
        <v>18</v>
      </c>
    </row>
    <row r="109" spans="1:11" s="3" customFormat="1" ht="30" customHeight="1">
      <c r="A109" s="14">
        <v>107</v>
      </c>
      <c r="B109" s="14" t="s">
        <v>256</v>
      </c>
      <c r="C109" s="15" t="s">
        <v>36</v>
      </c>
      <c r="D109" s="15" t="s">
        <v>259</v>
      </c>
      <c r="E109" s="15" t="s">
        <v>15</v>
      </c>
      <c r="F109" s="15" t="s">
        <v>260</v>
      </c>
      <c r="G109" s="15" t="s">
        <v>39</v>
      </c>
      <c r="H109" s="42">
        <v>5</v>
      </c>
      <c r="I109" s="15" t="s">
        <v>15</v>
      </c>
      <c r="J109" s="31"/>
      <c r="K109" s="32" t="s">
        <v>18</v>
      </c>
    </row>
    <row r="110" spans="1:11" s="3" customFormat="1" ht="30" customHeight="1">
      <c r="A110" s="14">
        <v>108</v>
      </c>
      <c r="B110" s="14" t="s">
        <v>256</v>
      </c>
      <c r="C110" s="15" t="s">
        <v>36</v>
      </c>
      <c r="D110" s="15" t="s">
        <v>261</v>
      </c>
      <c r="E110" s="15" t="s">
        <v>15</v>
      </c>
      <c r="F110" s="15" t="s">
        <v>262</v>
      </c>
      <c r="G110" s="15" t="s">
        <v>39</v>
      </c>
      <c r="H110" s="42">
        <v>3</v>
      </c>
      <c r="I110" s="15" t="s">
        <v>15</v>
      </c>
      <c r="J110" s="33"/>
      <c r="K110" s="32" t="s">
        <v>18</v>
      </c>
    </row>
    <row r="111" spans="1:11" s="3" customFormat="1" ht="30" customHeight="1">
      <c r="A111" s="14">
        <v>109</v>
      </c>
      <c r="B111" s="14" t="s">
        <v>256</v>
      </c>
      <c r="C111" s="15" t="s">
        <v>36</v>
      </c>
      <c r="D111" s="15" t="s">
        <v>263</v>
      </c>
      <c r="E111" s="15" t="s">
        <v>29</v>
      </c>
      <c r="F111" s="15" t="s">
        <v>264</v>
      </c>
      <c r="G111" s="15" t="s">
        <v>17</v>
      </c>
      <c r="H111" s="42">
        <v>1</v>
      </c>
      <c r="I111" s="15" t="s">
        <v>29</v>
      </c>
      <c r="J111" s="31"/>
      <c r="K111" s="32" t="s">
        <v>18</v>
      </c>
    </row>
    <row r="112" spans="1:11" s="3" customFormat="1" ht="30" customHeight="1">
      <c r="A112" s="14">
        <v>110</v>
      </c>
      <c r="B112" s="14" t="s">
        <v>256</v>
      </c>
      <c r="C112" s="15" t="s">
        <v>36</v>
      </c>
      <c r="D112" s="15" t="s">
        <v>265</v>
      </c>
      <c r="E112" s="15" t="s">
        <v>15</v>
      </c>
      <c r="F112" s="15" t="s">
        <v>266</v>
      </c>
      <c r="G112" s="15" t="s">
        <v>17</v>
      </c>
      <c r="H112" s="42">
        <v>2</v>
      </c>
      <c r="I112" s="15" t="s">
        <v>15</v>
      </c>
      <c r="J112" s="31"/>
      <c r="K112" s="32" t="s">
        <v>18</v>
      </c>
    </row>
    <row r="113" spans="1:11" s="3" customFormat="1" ht="30" customHeight="1">
      <c r="A113" s="14">
        <v>111</v>
      </c>
      <c r="B113" s="14" t="s">
        <v>256</v>
      </c>
      <c r="C113" s="15" t="s">
        <v>36</v>
      </c>
      <c r="D113" s="15" t="s">
        <v>267</v>
      </c>
      <c r="E113" s="15" t="s">
        <v>15</v>
      </c>
      <c r="F113" s="15" t="s">
        <v>268</v>
      </c>
      <c r="G113" s="15" t="s">
        <v>39</v>
      </c>
      <c r="H113" s="42">
        <v>4</v>
      </c>
      <c r="I113" s="15" t="s">
        <v>15</v>
      </c>
      <c r="J113" s="31"/>
      <c r="K113" s="32" t="s">
        <v>18</v>
      </c>
    </row>
    <row r="114" spans="1:11" s="3" customFormat="1" ht="30" customHeight="1">
      <c r="A114" s="14">
        <v>112</v>
      </c>
      <c r="B114" s="14" t="s">
        <v>256</v>
      </c>
      <c r="C114" s="15" t="s">
        <v>36</v>
      </c>
      <c r="D114" s="15" t="s">
        <v>269</v>
      </c>
      <c r="E114" s="15" t="s">
        <v>15</v>
      </c>
      <c r="F114" s="15" t="s">
        <v>270</v>
      </c>
      <c r="G114" s="15" t="s">
        <v>39</v>
      </c>
      <c r="H114" s="42">
        <v>3</v>
      </c>
      <c r="I114" s="15" t="s">
        <v>15</v>
      </c>
      <c r="J114" s="31"/>
      <c r="K114" s="32" t="s">
        <v>18</v>
      </c>
    </row>
  </sheetData>
  <sheetProtection/>
  <mergeCells count="1">
    <mergeCell ref="A1:K1"/>
  </mergeCells>
  <dataValidations count="8">
    <dataValidation type="list" allowBlank="1" showInputMessage="1" showErrorMessage="1" sqref="C1 C2 C6 C7 C8 C9 C10 C11 C12 C13 C14 C15 C16 C17 C18 C19 C20 C21 C24 C25 C26 C27 C28 C29 C30 C31 C32 C33 C34 C35 C36 C37 C38 C39 C40 C41 C42 C43 C44 C45 C46 C47 C48 C49 C50 C56 C57 C58 C59 C60 C61 C62 C63 C64 C65 C66 C67 C68 C69 C70 C73 C74 C75 C76 C77 C78 C79 C80 C81 C82 C83 C84 C85 C86 C87 C88 C89 C90 C91 C92 C93 C94 C95 C96 C97 C98 C99 C100 C101 C102 C103 C104 C105 C106 C107 C108 C109 C110 C111 C112">
      <formula1>"本市中等偏下收入住房困难家庭,低保、特困等特殊住房困难家庭,新就业人员,外来务工人员"</formula1>
    </dataValidation>
    <dataValidation type="list" allowBlank="1" showInputMessage="1" showErrorMessage="1" sqref="C113 C114 C3:C5 C22:C23 C51:C55 C71:C72 C115:C65536">
      <formula1>"本市中等偏下收入住房困难家庭,低保、特困等特殊住房困难家庭,新就业人员,外来务工人员"</formula1>
    </dataValidation>
    <dataValidation type="list" allowBlank="1" showInputMessage="1" showErrorMessage="1" sqref="E1 I1 E2 I2 I3 I4 I5 E6 I6 E7 I7 E8 E9 I9 E10 I10 E11 I11 E12 I12 E13 I13 E14 I14 E15 I15 E16 I16 E17 I17 E18 I18 E19 I19 E20 I20 E21 I21 E22 E23 E24 I24 E25 I25 E26 I26 E27 I27 E28 I28 E29 I29 E30 I30 E31 I31 E32 I32 E33 I33 E34 I34 E35 I35 E36 I36 E37 I37 E38 I38 E39 I39 E40 I40 E41 I41 E42 I42 E43 I43 E44 I44 E45 I45 E46 I46 I47 E48 I48 E49 I49 E50 I50 E56 I56 E57 I57 E58 I58 E59">
      <formula1>"男,女"</formula1>
    </dataValidation>
    <dataValidation type="list" allowBlank="1" showInputMessage="1" showErrorMessage="1" sqref="I59 E60 I60 E61 I61 E62 I62 E63 I63 E64 I64 E65 I65 E66 I66 E67 I67 E68 I68 E69 I69 E70 I70 E73 I73 E74 I74 E75 I75 E76 I76 E77 I77 E78 I78 E79 I79 E80 I80 E81 I81 E82 I82 E83 I83 E84 I84 E85 I85 E86 I86 E87 I87 E88 E89 I89 E90 I90 E91 E92 E93 E94 I94 E95 I95 E96 I96 E97 I97 E98 I98 E99 I99 E100 I100 E101 I101 E102 I102 E103 I103 E104 I104 E105 I105 E106 I106 E107 I107 E108 I108 E109 I109 E110 I110 E111 I111 E112 I112 E113">
      <formula1>"男,女"</formula1>
    </dataValidation>
    <dataValidation type="list" allowBlank="1" showInputMessage="1" showErrorMessage="1" sqref="I113 E114 I114 E3:E5 E51:E55 E71:E72 E115:E65536 I22:I23 I51:I55 I71:I72 I115:I65536">
      <formula1>"男,女"</formula1>
    </dataValidation>
    <dataValidation type="list" allowBlank="1" showInputMessage="1" showErrorMessage="1" sqref="G1 G2 G6 G7 G8 G9 G10 G11 G12 G13 G14 G15 G16 G17 G18 G19 G20 G21 G22 G23 G24 G25 G26 G27 G28 G29 G30 G31 G32 G33 G34 G35 G36 G37 G38 G39 G40 G41 G42 G43 G44 G45 G46 G47 G48 G49 G50 G56 G57 G58 G59 G60 G61 G62 G63 G64 G65 G66 G67 G68 G69 G70 G73 G74 G75 G76 G77 G78 G79 G80 G81 G82 G83 G84 G85 G86 G87 G88 G89 G90 G91 G92 G93 G94 G95 G96 G97 G98 G99 G100 G101 G102 G103 G104 G105 G106 G107 G108 G109 G110">
      <formula1>"二室,一室"</formula1>
    </dataValidation>
    <dataValidation type="list" allowBlank="1" showInputMessage="1" showErrorMessage="1" sqref="G111 G112 G113 G114 G3:G5 G51:G55 G71:G72 G115:G65536">
      <formula1>"二室,一室"</formula1>
    </dataValidation>
    <dataValidation allowBlank="1" showInputMessage="1" showErrorMessage="1" sqref="J38"/>
  </dataValidations>
  <printOptions/>
  <pageMargins left="0.3576388888888889" right="0.3576388888888889" top="0.60625" bottom="0.40902777777777777" header="0.5" footer="0.5"/>
  <pageSetup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普宁市住房和城乡建设局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2021-07-06T02:57:21Z</dcterms:created>
  <dcterms:modified xsi:type="dcterms:W3CDTF">2023-12-04T08:10:50Z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063F7DCCBEE947ECBD95B81A82DAFFFA_13</vt:lpwstr>
  </property>
  <property fmtid="{D5CDD505-2E9C-101B-9397-08002B2CF9AE}" pid="5" name="KSOReadingLayo">
    <vt:bool>true</vt:bool>
  </property>
</Properties>
</file>