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</sheets>
  <definedNames>
    <definedName name="_xlnm.Print_Area" localSheetId="0">Sheet1!$A$1:$D$60</definedName>
    <definedName name="_xlnm._FilterDatabase" localSheetId="0" hidden="1">Sheet1!$A$4:$D$57</definedName>
  </definedNames>
  <calcPr calcId="144525" concurrentCalc="0"/>
</workbook>
</file>

<file path=xl/sharedStrings.xml><?xml version="1.0" encoding="utf-8"?>
<sst xmlns="http://schemas.openxmlformats.org/spreadsheetml/2006/main" count="216" uniqueCount="130">
  <si>
    <t>附件</t>
  </si>
  <si>
    <t>2023上半年开拓国际市场项目计划</t>
  </si>
  <si>
    <t>序号</t>
  </si>
  <si>
    <t>申请企业（单位）名称</t>
  </si>
  <si>
    <t>支持项目</t>
  </si>
  <si>
    <t>具体项目名称</t>
  </si>
  <si>
    <t>揭阳市闻心家居用品有限公司</t>
  </si>
  <si>
    <t>重点线下展会</t>
  </si>
  <si>
    <t>2023年香港时尚家品展</t>
  </si>
  <si>
    <t>揭阳市磐盾电子科技有限公司</t>
  </si>
  <si>
    <t>一般性线下展会</t>
  </si>
  <si>
    <t>2023年香港春季电子产品展</t>
  </si>
  <si>
    <t>揭阳市恒茂五金制品有限公司</t>
  </si>
  <si>
    <t>揭阳市康意家居用品有限公司</t>
  </si>
  <si>
    <t>揭阳市新颖五金塑胶有限公司</t>
  </si>
  <si>
    <t>揭阳市诚天金属实业有限公司</t>
  </si>
  <si>
    <t>揭阳市华强金属实业有限公司</t>
  </si>
  <si>
    <t>揭阳市裕之源鞋业有限公司</t>
  </si>
  <si>
    <t>2023年美国拉斯维加斯MAGIC鞋展</t>
  </si>
  <si>
    <t>揭阳市胜德实业有限公司</t>
  </si>
  <si>
    <t>揭阳市捷仕五金塑胶有限公司</t>
  </si>
  <si>
    <t>揭阳市洽泰利电器有限公司</t>
  </si>
  <si>
    <t>广东星鹏实业有限公司</t>
  </si>
  <si>
    <t>2023年越南国际家具及手工艺品家具配件辅料展</t>
  </si>
  <si>
    <t>揭阳市凤兴不锈钢制品有限公司</t>
  </si>
  <si>
    <t>线上展会</t>
  </si>
  <si>
    <t>消费电子及移动电子线上展</t>
  </si>
  <si>
    <t>揭阳市畅展不锈钢有限公司</t>
  </si>
  <si>
    <t>2023中国出口全球展</t>
  </si>
  <si>
    <t>揭阳市荣嘉五金塑胶有限公司</t>
  </si>
  <si>
    <t>2023年德国科隆国际家具生产、木工及室内装饰展</t>
  </si>
  <si>
    <t>广东广润精密制造有限公司</t>
  </si>
  <si>
    <t>揭阳市揭东明发五金制品有限公司</t>
  </si>
  <si>
    <t>揭阳市万生实业有限公司</t>
  </si>
  <si>
    <t>揭阳市阳阳陶瓷有限公司</t>
  </si>
  <si>
    <t>2023年香港礼品及赠品展</t>
  </si>
  <si>
    <t>揭阳市雅昇不锈钢实业有限公司</t>
  </si>
  <si>
    <t>揭阳市宏达不锈钢实业有限公司</t>
  </si>
  <si>
    <t>揭阳市康美日用制品有限公司</t>
  </si>
  <si>
    <t>广东智辉实业有限公司</t>
  </si>
  <si>
    <t>2023年印度尼西亚国际家具及家居饰品展</t>
  </si>
  <si>
    <t>揭阳市华龙易拉盖有限公司</t>
  </si>
  <si>
    <t>2023年德国埃森金属包装展</t>
  </si>
  <si>
    <t>揭阳市成丰实业有限公司</t>
  </si>
  <si>
    <t>2023年泰国食品展</t>
  </si>
  <si>
    <t>揭阳市揭东双益五金实业有限公司</t>
  </si>
  <si>
    <t>广东鸿润发实业有限公司</t>
  </si>
  <si>
    <t>2023年香港国际印刷及包装展</t>
  </si>
  <si>
    <t>揭阳市群发五金实业有限公司</t>
  </si>
  <si>
    <t>揭阳市众兴五金有限公司</t>
  </si>
  <si>
    <t>揭阳市揭东区新骏业五金制品有限公司</t>
  </si>
  <si>
    <t>广东丽达纺织有限公司</t>
  </si>
  <si>
    <t>2023年日本东京时尚世界展</t>
  </si>
  <si>
    <t>普宁市永美乐塑料制品有限公司</t>
  </si>
  <si>
    <t>2023年香港玩具展</t>
  </si>
  <si>
    <t>揭西大华紧固件有限公司</t>
  </si>
  <si>
    <t>2023年斯图加特国际紧固件展览会</t>
  </si>
  <si>
    <t>揭阳市信达满五金电器有限公司</t>
  </si>
  <si>
    <t>2023年意大利博洛尼亚美容展</t>
  </si>
  <si>
    <t>广东永日科技有限公司</t>
  </si>
  <si>
    <t>揭阳市顺丹电器厂有限公司</t>
  </si>
  <si>
    <t>揭阳市美斯特科技有限公司</t>
  </si>
  <si>
    <t>揭阳市长荣实业有限公司</t>
  </si>
  <si>
    <t>广东柜邦精密金属制品有限公司</t>
  </si>
  <si>
    <t>2023年越南河内建材、木工、家具配件展</t>
  </si>
  <si>
    <t>广东欧拉五金科技有限公司</t>
  </si>
  <si>
    <t>揭阳市三泰五金实业有限公司</t>
  </si>
  <si>
    <t>揭阳市拉拉乐实业有限公司</t>
  </si>
  <si>
    <t>揭阳市博斯顿五金制品有限公司</t>
  </si>
  <si>
    <t>广东华能达电器有限公司</t>
  </si>
  <si>
    <t>2023年意大利美容展</t>
  </si>
  <si>
    <t>2023年德国杜塞尔多夫美容美发展览会</t>
  </si>
  <si>
    <t>广东铭士达电器有限公司</t>
  </si>
  <si>
    <t>2023年第30届俄罗斯家电及家庭用品、礼品博览会</t>
  </si>
  <si>
    <t>2023年环球资源智能家居及家电展</t>
  </si>
  <si>
    <t>揭阳市双赢五金实业有限公司</t>
  </si>
  <si>
    <t>2023年俄罗斯国际建材展</t>
  </si>
  <si>
    <t>2023年阿根廷国际建材展</t>
  </si>
  <si>
    <t>2023年荷兰乌得勒支建材展</t>
  </si>
  <si>
    <t>2023年美国拉斯维加斯建材展</t>
  </si>
  <si>
    <t>项目性质</t>
  </si>
  <si>
    <t>资金事项</t>
  </si>
  <si>
    <t>属地</t>
  </si>
  <si>
    <t>省级审批项目</t>
  </si>
  <si>
    <t>促进进口</t>
  </si>
  <si>
    <t>省级</t>
  </si>
  <si>
    <t>厅本级使用的项目经费</t>
  </si>
  <si>
    <t>开拓国际市场</t>
  </si>
  <si>
    <t xml:space="preserve">广州市 </t>
  </si>
  <si>
    <t>地市项目</t>
  </si>
  <si>
    <t>促进投保出口信用保险</t>
  </si>
  <si>
    <t xml:space="preserve">深圳市 </t>
  </si>
  <si>
    <t>六大进口基地建设</t>
  </si>
  <si>
    <t xml:space="preserve">珠海市 </t>
  </si>
  <si>
    <t>2022年稳外贸11条和4条</t>
  </si>
  <si>
    <t xml:space="preserve">汕头市 </t>
  </si>
  <si>
    <t>稳外贸8条</t>
  </si>
  <si>
    <t xml:space="preserve">韶关市 </t>
  </si>
  <si>
    <t>口岸建设</t>
  </si>
  <si>
    <t xml:space="preserve">河源市 </t>
  </si>
  <si>
    <t>中欧班列</t>
  </si>
  <si>
    <t xml:space="preserve">梅州市 </t>
  </si>
  <si>
    <t>外经贸运行监测</t>
  </si>
  <si>
    <t xml:space="preserve">惠州市 </t>
  </si>
  <si>
    <t>新型国际贸易</t>
  </si>
  <si>
    <t xml:space="preserve">汕尾市 </t>
  </si>
  <si>
    <t>全球贸易数字化领航区</t>
  </si>
  <si>
    <t xml:space="preserve">东莞市 </t>
  </si>
  <si>
    <t>重点展会和展会配套体系</t>
  </si>
  <si>
    <t xml:space="preserve">中山市 </t>
  </si>
  <si>
    <t>跨境电商示范省</t>
  </si>
  <si>
    <t xml:space="preserve">江门市 </t>
  </si>
  <si>
    <t>2021年国家级电子商务进农村综合示范县尾款配套</t>
  </si>
  <si>
    <t xml:space="preserve">佛山市 </t>
  </si>
  <si>
    <t>利用外资奖励</t>
  </si>
  <si>
    <t xml:space="preserve">阳江市 </t>
  </si>
  <si>
    <t>中国加工贸易产品博览会</t>
  </si>
  <si>
    <t xml:space="preserve">湛江市 </t>
  </si>
  <si>
    <t>招商引资</t>
  </si>
  <si>
    <t xml:space="preserve">茂名市 </t>
  </si>
  <si>
    <t>省政府驻海外经贸办事处</t>
  </si>
  <si>
    <t xml:space="preserve">肇庆市 </t>
  </si>
  <si>
    <t>广东21世纪海上丝绸之路博览会</t>
  </si>
  <si>
    <t xml:space="preserve">清远市 </t>
  </si>
  <si>
    <t>商务公共服务体系建设</t>
  </si>
  <si>
    <t xml:space="preserve">潮州市 </t>
  </si>
  <si>
    <t>粤贸全国</t>
  </si>
  <si>
    <t xml:space="preserve">揭阳市 </t>
  </si>
  <si>
    <t>消费枢纽建设</t>
  </si>
  <si>
    <t>云浮市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</si>
</sst>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6"/>
      <color indexed="8"/>
      <name val="宋体"/>
      <charset val="134"/>
    </font>
    <font>
      <sz val="15"/>
      <color indexed="8"/>
      <name val="黑体"/>
      <charset val="134"/>
    </font>
    <font>
      <sz val="20"/>
      <color rgb="FF000000"/>
      <name val="方正小标宋简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C58" sqref="C58"/>
    </sheetView>
  </sheetViews>
  <sheetFormatPr defaultColWidth="9" defaultRowHeight="14.4" outlineLevelCol="6"/>
  <cols>
    <col min="1" max="1" width="10.25" customWidth="1"/>
    <col min="2" max="2" width="34.5" customWidth="1"/>
    <col min="3" max="3" width="34.5" customWidth="1"/>
    <col min="4" max="4" width="33.6296296296296" style="6" customWidth="1"/>
  </cols>
  <sheetData>
    <row r="1" ht="19.2" spans="1:1">
      <c r="A1" s="7" t="s">
        <v>0</v>
      </c>
    </row>
    <row r="2" ht="42.95" customHeight="1" spans="1:4">
      <c r="A2" s="8" t="s">
        <v>1</v>
      </c>
      <c r="B2" s="8"/>
      <c r="C2" s="8"/>
      <c r="D2" s="9"/>
    </row>
    <row r="3" s="3" customFormat="1" ht="13" customHeight="1" spans="1:4">
      <c r="A3" s="10"/>
      <c r="D3" s="11"/>
    </row>
    <row r="4" s="4" customFormat="1" ht="73" customHeight="1" spans="1:4">
      <c r="A4" s="12" t="s">
        <v>2</v>
      </c>
      <c r="B4" s="12" t="s">
        <v>3</v>
      </c>
      <c r="C4" s="12" t="s">
        <v>4</v>
      </c>
      <c r="D4" s="13" t="s">
        <v>5</v>
      </c>
    </row>
    <row r="5" ht="32.25" customHeight="1" spans="1:4">
      <c r="A5" s="2">
        <v>1</v>
      </c>
      <c r="B5" s="14" t="s">
        <v>6</v>
      </c>
      <c r="C5" s="14" t="s">
        <v>7</v>
      </c>
      <c r="D5" s="15" t="s">
        <v>8</v>
      </c>
    </row>
    <row r="6" ht="32.25" customHeight="1" spans="1:4">
      <c r="A6" s="2">
        <v>2</v>
      </c>
      <c r="B6" s="14" t="s">
        <v>9</v>
      </c>
      <c r="C6" s="14" t="s">
        <v>10</v>
      </c>
      <c r="D6" s="15" t="s">
        <v>11</v>
      </c>
    </row>
    <row r="7" ht="47" customHeight="1" spans="1:4">
      <c r="A7" s="2">
        <v>3</v>
      </c>
      <c r="B7" s="14" t="s">
        <v>12</v>
      </c>
      <c r="C7" s="14" t="s">
        <v>7</v>
      </c>
      <c r="D7" s="15" t="s">
        <v>8</v>
      </c>
    </row>
    <row r="8" ht="32.25" customHeight="1" spans="1:4">
      <c r="A8" s="2">
        <v>4</v>
      </c>
      <c r="B8" s="14" t="s">
        <v>13</v>
      </c>
      <c r="C8" s="14" t="s">
        <v>7</v>
      </c>
      <c r="D8" s="15" t="s">
        <v>8</v>
      </c>
    </row>
    <row r="9" ht="32.25" customHeight="1" spans="1:4">
      <c r="A9" s="2">
        <v>5</v>
      </c>
      <c r="B9" s="14" t="s">
        <v>14</v>
      </c>
      <c r="C9" s="14" t="s">
        <v>7</v>
      </c>
      <c r="D9" s="15" t="s">
        <v>8</v>
      </c>
    </row>
    <row r="10" ht="32.25" customHeight="1" spans="1:4">
      <c r="A10" s="2">
        <v>6</v>
      </c>
      <c r="B10" s="14" t="s">
        <v>15</v>
      </c>
      <c r="C10" s="14" t="s">
        <v>7</v>
      </c>
      <c r="D10" s="15" t="s">
        <v>8</v>
      </c>
    </row>
    <row r="11" ht="32.25" customHeight="1" spans="1:4">
      <c r="A11" s="2">
        <v>7</v>
      </c>
      <c r="B11" s="14" t="s">
        <v>16</v>
      </c>
      <c r="C11" s="14" t="s">
        <v>7</v>
      </c>
      <c r="D11" s="15" t="s">
        <v>8</v>
      </c>
    </row>
    <row r="12" ht="32.25" customHeight="1" spans="1:4">
      <c r="A12" s="2">
        <v>8</v>
      </c>
      <c r="B12" s="14" t="s">
        <v>17</v>
      </c>
      <c r="C12" s="14" t="s">
        <v>7</v>
      </c>
      <c r="D12" s="15" t="s">
        <v>18</v>
      </c>
    </row>
    <row r="13" ht="32.25" customHeight="1" spans="1:4">
      <c r="A13" s="2">
        <v>9</v>
      </c>
      <c r="B13" s="14" t="s">
        <v>19</v>
      </c>
      <c r="C13" s="14" t="s">
        <v>7</v>
      </c>
      <c r="D13" s="15" t="s">
        <v>8</v>
      </c>
    </row>
    <row r="14" ht="32.25" customHeight="1" spans="1:4">
      <c r="A14" s="2">
        <v>10</v>
      </c>
      <c r="B14" s="14" t="s">
        <v>20</v>
      </c>
      <c r="C14" s="14" t="s">
        <v>7</v>
      </c>
      <c r="D14" s="15" t="s">
        <v>8</v>
      </c>
    </row>
    <row r="15" ht="32.25" customHeight="1" spans="1:4">
      <c r="A15" s="2">
        <v>11</v>
      </c>
      <c r="B15" s="14" t="s">
        <v>21</v>
      </c>
      <c r="C15" s="14" t="s">
        <v>10</v>
      </c>
      <c r="D15" s="15" t="s">
        <v>11</v>
      </c>
    </row>
    <row r="16" ht="32.25" customHeight="1" spans="1:4">
      <c r="A16" s="2">
        <v>12</v>
      </c>
      <c r="B16" s="14" t="s">
        <v>22</v>
      </c>
      <c r="C16" s="14" t="s">
        <v>10</v>
      </c>
      <c r="D16" s="15" t="s">
        <v>23</v>
      </c>
    </row>
    <row r="17" ht="32.25" customHeight="1" spans="1:4">
      <c r="A17" s="2">
        <v>13</v>
      </c>
      <c r="B17" s="14" t="s">
        <v>24</v>
      </c>
      <c r="C17" s="14" t="s">
        <v>25</v>
      </c>
      <c r="D17" s="15" t="s">
        <v>26</v>
      </c>
    </row>
    <row r="18" ht="32.25" customHeight="1" spans="1:4">
      <c r="A18" s="2">
        <v>14</v>
      </c>
      <c r="B18" s="14" t="s">
        <v>27</v>
      </c>
      <c r="C18" s="14" t="s">
        <v>25</v>
      </c>
      <c r="D18" s="15" t="s">
        <v>28</v>
      </c>
    </row>
    <row r="19" ht="32.25" customHeight="1" spans="1:4">
      <c r="A19" s="2">
        <v>15</v>
      </c>
      <c r="B19" s="14" t="s">
        <v>29</v>
      </c>
      <c r="C19" s="14" t="s">
        <v>7</v>
      </c>
      <c r="D19" s="15" t="s">
        <v>30</v>
      </c>
    </row>
    <row r="20" ht="32.25" customHeight="1" spans="1:4">
      <c r="A20" s="2">
        <v>16</v>
      </c>
      <c r="B20" s="14" t="s">
        <v>31</v>
      </c>
      <c r="C20" s="14" t="s">
        <v>7</v>
      </c>
      <c r="D20" s="15" t="s">
        <v>30</v>
      </c>
    </row>
    <row r="21" ht="32.25" customHeight="1" spans="1:4">
      <c r="A21" s="2">
        <v>17</v>
      </c>
      <c r="B21" s="14" t="s">
        <v>32</v>
      </c>
      <c r="C21" s="14" t="s">
        <v>7</v>
      </c>
      <c r="D21" s="15" t="s">
        <v>30</v>
      </c>
    </row>
    <row r="22" ht="32.25" customHeight="1" spans="1:4">
      <c r="A22" s="2">
        <v>18</v>
      </c>
      <c r="B22" s="14" t="s">
        <v>33</v>
      </c>
      <c r="C22" s="14" t="s">
        <v>10</v>
      </c>
      <c r="D22" s="15" t="s">
        <v>11</v>
      </c>
    </row>
    <row r="23" ht="32.25" customHeight="1" spans="1:4">
      <c r="A23" s="2">
        <v>19</v>
      </c>
      <c r="B23" s="14" t="s">
        <v>34</v>
      </c>
      <c r="C23" s="14" t="s">
        <v>7</v>
      </c>
      <c r="D23" s="15" t="s">
        <v>35</v>
      </c>
    </row>
    <row r="24" ht="32.25" customHeight="1" spans="1:4">
      <c r="A24" s="2">
        <v>20</v>
      </c>
      <c r="B24" s="14" t="s">
        <v>36</v>
      </c>
      <c r="C24" s="14" t="s">
        <v>10</v>
      </c>
      <c r="D24" s="15" t="s">
        <v>35</v>
      </c>
    </row>
    <row r="25" ht="32.25" customHeight="1" spans="1:4">
      <c r="A25" s="2">
        <v>21</v>
      </c>
      <c r="B25" s="14" t="s">
        <v>37</v>
      </c>
      <c r="C25" s="14" t="s">
        <v>7</v>
      </c>
      <c r="D25" s="15" t="s">
        <v>8</v>
      </c>
    </row>
    <row r="26" ht="32.25" customHeight="1" spans="1:4">
      <c r="A26" s="2">
        <v>22</v>
      </c>
      <c r="B26" s="14" t="s">
        <v>38</v>
      </c>
      <c r="C26" s="14" t="s">
        <v>7</v>
      </c>
      <c r="D26" s="15" t="s">
        <v>8</v>
      </c>
    </row>
    <row r="27" ht="32.25" customHeight="1" spans="1:4">
      <c r="A27" s="2">
        <v>23</v>
      </c>
      <c r="B27" s="14" t="s">
        <v>39</v>
      </c>
      <c r="C27" s="14" t="s">
        <v>10</v>
      </c>
      <c r="D27" s="15" t="s">
        <v>40</v>
      </c>
    </row>
    <row r="28" ht="32.25" customHeight="1" spans="1:4">
      <c r="A28" s="2">
        <v>24</v>
      </c>
      <c r="B28" s="14" t="s">
        <v>41</v>
      </c>
      <c r="C28" s="14" t="s">
        <v>10</v>
      </c>
      <c r="D28" s="15" t="s">
        <v>42</v>
      </c>
    </row>
    <row r="29" ht="32.25" customHeight="1" spans="1:4">
      <c r="A29" s="2">
        <v>25</v>
      </c>
      <c r="B29" s="14" t="s">
        <v>43</v>
      </c>
      <c r="C29" s="14" t="s">
        <v>10</v>
      </c>
      <c r="D29" s="15" t="s">
        <v>44</v>
      </c>
    </row>
    <row r="30" ht="32.25" customHeight="1" spans="1:4">
      <c r="A30" s="2">
        <v>26</v>
      </c>
      <c r="B30" s="14" t="s">
        <v>45</v>
      </c>
      <c r="C30" s="14" t="s">
        <v>10</v>
      </c>
      <c r="D30" s="15" t="s">
        <v>23</v>
      </c>
    </row>
    <row r="31" ht="32.25" customHeight="1" spans="1:4">
      <c r="A31" s="2">
        <v>27</v>
      </c>
      <c r="B31" s="14" t="s">
        <v>46</v>
      </c>
      <c r="C31" s="14" t="s">
        <v>10</v>
      </c>
      <c r="D31" s="15" t="s">
        <v>47</v>
      </c>
    </row>
    <row r="32" ht="32.25" customHeight="1" spans="1:4">
      <c r="A32" s="2">
        <v>28</v>
      </c>
      <c r="B32" s="14" t="s">
        <v>48</v>
      </c>
      <c r="C32" s="14" t="s">
        <v>10</v>
      </c>
      <c r="D32" s="15" t="s">
        <v>23</v>
      </c>
    </row>
    <row r="33" ht="32.25" customHeight="1" spans="1:4">
      <c r="A33" s="2">
        <v>29</v>
      </c>
      <c r="B33" s="14" t="s">
        <v>49</v>
      </c>
      <c r="C33" s="14" t="s">
        <v>10</v>
      </c>
      <c r="D33" s="15" t="s">
        <v>23</v>
      </c>
    </row>
    <row r="34" ht="32.25" customHeight="1" spans="1:4">
      <c r="A34" s="2">
        <v>30</v>
      </c>
      <c r="B34" s="14" t="s">
        <v>50</v>
      </c>
      <c r="C34" s="14" t="s">
        <v>10</v>
      </c>
      <c r="D34" s="15" t="s">
        <v>23</v>
      </c>
    </row>
    <row r="35" ht="32.25" customHeight="1" spans="1:4">
      <c r="A35" s="2">
        <v>31</v>
      </c>
      <c r="B35" s="14" t="s">
        <v>51</v>
      </c>
      <c r="C35" s="14" t="s">
        <v>7</v>
      </c>
      <c r="D35" s="15" t="s">
        <v>52</v>
      </c>
    </row>
    <row r="36" ht="32.25" customHeight="1" spans="1:4">
      <c r="A36" s="2">
        <v>32</v>
      </c>
      <c r="B36" s="14" t="s">
        <v>53</v>
      </c>
      <c r="C36" s="14" t="s">
        <v>7</v>
      </c>
      <c r="D36" s="15" t="s">
        <v>54</v>
      </c>
    </row>
    <row r="37" ht="32.25" customHeight="1" spans="1:4">
      <c r="A37" s="2">
        <v>33</v>
      </c>
      <c r="B37" s="14" t="s">
        <v>55</v>
      </c>
      <c r="C37" s="14" t="s">
        <v>10</v>
      </c>
      <c r="D37" s="15" t="s">
        <v>56</v>
      </c>
    </row>
    <row r="38" ht="32.25" customHeight="1" spans="1:4">
      <c r="A38" s="2">
        <v>34</v>
      </c>
      <c r="B38" s="14" t="s">
        <v>57</v>
      </c>
      <c r="C38" s="14" t="s">
        <v>10</v>
      </c>
      <c r="D38" s="15" t="s">
        <v>58</v>
      </c>
    </row>
    <row r="39" ht="32.25" customHeight="1" spans="1:4">
      <c r="A39" s="2">
        <v>35</v>
      </c>
      <c r="B39" s="14" t="s">
        <v>59</v>
      </c>
      <c r="C39" s="14" t="s">
        <v>10</v>
      </c>
      <c r="D39" s="15" t="s">
        <v>58</v>
      </c>
    </row>
    <row r="40" ht="32.25" customHeight="1" spans="1:4">
      <c r="A40" s="2">
        <v>36</v>
      </c>
      <c r="B40" s="14" t="s">
        <v>60</v>
      </c>
      <c r="C40" s="14" t="s">
        <v>10</v>
      </c>
      <c r="D40" s="15" t="s">
        <v>11</v>
      </c>
    </row>
    <row r="41" ht="32.25" customHeight="1" spans="1:4">
      <c r="A41" s="2">
        <v>37</v>
      </c>
      <c r="B41" s="14" t="s">
        <v>61</v>
      </c>
      <c r="C41" s="14" t="s">
        <v>10</v>
      </c>
      <c r="D41" s="15" t="s">
        <v>11</v>
      </c>
    </row>
    <row r="42" ht="32.25" customHeight="1" spans="1:4">
      <c r="A42" s="2">
        <v>38</v>
      </c>
      <c r="B42" s="14" t="s">
        <v>62</v>
      </c>
      <c r="C42" s="14" t="s">
        <v>10</v>
      </c>
      <c r="D42" s="15" t="s">
        <v>11</v>
      </c>
    </row>
    <row r="43" ht="32.25" customHeight="1" spans="1:4">
      <c r="A43" s="2">
        <v>39</v>
      </c>
      <c r="B43" s="14" t="s">
        <v>63</v>
      </c>
      <c r="C43" s="14" t="s">
        <v>10</v>
      </c>
      <c r="D43" s="15" t="s">
        <v>64</v>
      </c>
    </row>
    <row r="44" ht="32.25" customHeight="1" spans="1:4">
      <c r="A44" s="2">
        <v>40</v>
      </c>
      <c r="B44" s="14" t="s">
        <v>65</v>
      </c>
      <c r="C44" s="14" t="s">
        <v>25</v>
      </c>
      <c r="D44" s="15" t="s">
        <v>28</v>
      </c>
    </row>
    <row r="45" ht="32.25" customHeight="1" spans="1:4">
      <c r="A45" s="2">
        <v>41</v>
      </c>
      <c r="B45" s="14" t="s">
        <v>66</v>
      </c>
      <c r="C45" s="14" t="s">
        <v>10</v>
      </c>
      <c r="D45" s="15" t="s">
        <v>23</v>
      </c>
    </row>
    <row r="46" ht="32.25" customHeight="1" spans="1:4">
      <c r="A46" s="2">
        <v>42</v>
      </c>
      <c r="B46" s="14" t="s">
        <v>67</v>
      </c>
      <c r="C46" s="15" t="s">
        <v>7</v>
      </c>
      <c r="D46" s="15" t="s">
        <v>30</v>
      </c>
    </row>
    <row r="47" ht="32.25" customHeight="1" spans="1:4">
      <c r="A47" s="2">
        <v>43</v>
      </c>
      <c r="B47" s="14" t="s">
        <v>67</v>
      </c>
      <c r="C47" s="15" t="s">
        <v>10</v>
      </c>
      <c r="D47" s="15" t="s">
        <v>23</v>
      </c>
    </row>
    <row r="48" ht="32.25" customHeight="1" spans="1:4">
      <c r="A48" s="2">
        <v>44</v>
      </c>
      <c r="B48" s="14" t="s">
        <v>68</v>
      </c>
      <c r="C48" s="15" t="s">
        <v>10</v>
      </c>
      <c r="D48" s="15" t="s">
        <v>64</v>
      </c>
    </row>
    <row r="49" ht="32.25" customHeight="1" spans="1:4">
      <c r="A49" s="2">
        <v>45</v>
      </c>
      <c r="B49" s="14" t="s">
        <v>68</v>
      </c>
      <c r="C49" s="15" t="s">
        <v>10</v>
      </c>
      <c r="D49" s="15" t="s">
        <v>23</v>
      </c>
    </row>
    <row r="50" ht="32.25" customHeight="1" spans="1:4">
      <c r="A50" s="2">
        <v>46</v>
      </c>
      <c r="B50" s="14" t="s">
        <v>69</v>
      </c>
      <c r="C50" s="15" t="s">
        <v>10</v>
      </c>
      <c r="D50" s="15" t="s">
        <v>70</v>
      </c>
    </row>
    <row r="51" ht="32.25" customHeight="1" spans="1:4">
      <c r="A51" s="2">
        <v>47</v>
      </c>
      <c r="B51" s="14" t="s">
        <v>69</v>
      </c>
      <c r="C51" s="15" t="s">
        <v>10</v>
      </c>
      <c r="D51" s="15" t="s">
        <v>71</v>
      </c>
    </row>
    <row r="52" ht="32.25" customHeight="1" spans="1:4">
      <c r="A52" s="2">
        <v>48</v>
      </c>
      <c r="B52" s="14" t="s">
        <v>72</v>
      </c>
      <c r="C52" s="15" t="s">
        <v>10</v>
      </c>
      <c r="D52" s="15" t="s">
        <v>73</v>
      </c>
    </row>
    <row r="53" ht="32.25" customHeight="1" spans="1:4">
      <c r="A53" s="2">
        <v>49</v>
      </c>
      <c r="B53" s="14" t="s">
        <v>72</v>
      </c>
      <c r="C53" s="15" t="s">
        <v>7</v>
      </c>
      <c r="D53" s="15" t="s">
        <v>74</v>
      </c>
    </row>
    <row r="54" ht="32.25" customHeight="1" spans="1:4">
      <c r="A54" s="2">
        <v>50</v>
      </c>
      <c r="B54" s="14" t="s">
        <v>75</v>
      </c>
      <c r="C54" s="15" t="s">
        <v>10</v>
      </c>
      <c r="D54" s="15" t="s">
        <v>76</v>
      </c>
    </row>
    <row r="55" ht="32.25" customHeight="1" spans="1:4">
      <c r="A55" s="2">
        <v>51</v>
      </c>
      <c r="B55" s="14" t="s">
        <v>75</v>
      </c>
      <c r="C55" s="15" t="s">
        <v>10</v>
      </c>
      <c r="D55" s="15" t="s">
        <v>77</v>
      </c>
    </row>
    <row r="56" ht="32.25" customHeight="1" spans="1:4">
      <c r="A56" s="2">
        <v>52</v>
      </c>
      <c r="B56" s="14" t="s">
        <v>75</v>
      </c>
      <c r="C56" s="15" t="s">
        <v>10</v>
      </c>
      <c r="D56" s="15" t="s">
        <v>78</v>
      </c>
    </row>
    <row r="57" ht="32.25" customHeight="1" spans="1:4">
      <c r="A57" s="2">
        <v>53</v>
      </c>
      <c r="B57" s="14" t="s">
        <v>75</v>
      </c>
      <c r="C57" s="15" t="s">
        <v>10</v>
      </c>
      <c r="D57" s="15" t="s">
        <v>79</v>
      </c>
    </row>
    <row r="58" s="5" customFormat="1" ht="33" customHeight="1" spans="1:7">
      <c r="A58" s="16"/>
      <c r="B58" s="16"/>
      <c r="C58" s="16"/>
      <c r="D58" s="16"/>
      <c r="F58" s="16"/>
      <c r="G58" s="16"/>
    </row>
    <row r="59" s="5" customFormat="1" ht="33" customHeight="1" spans="4:4">
      <c r="D59" s="16"/>
    </row>
    <row r="60" s="5" customFormat="1" ht="33" customHeight="1" spans="4:4">
      <c r="D60" s="16"/>
    </row>
  </sheetData>
  <mergeCells count="1">
    <mergeCell ref="A2:D2"/>
  </mergeCells>
  <dataValidations count="1">
    <dataValidation type="list" allowBlank="1" showInputMessage="1" showErrorMessage="1" sqref="F58">
      <formula1>Sheet2!$B$3:$B$5</formula1>
    </dataValidation>
  </dataValidations>
  <pageMargins left="0.7" right="0.7" top="0.75" bottom="0.75" header="0.3" footer="0.3"/>
  <pageSetup paperSize="9" scale="50" orientation="landscape" horizontalDpi="6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5"/>
  <sheetViews>
    <sheetView workbookViewId="0">
      <selection activeCell="D3" sqref="D3:D6"/>
    </sheetView>
  </sheetViews>
  <sheetFormatPr defaultColWidth="8.87962962962963" defaultRowHeight="14.4" outlineLevelCol="5"/>
  <cols>
    <col min="4" max="4" width="16.8796296296296" customWidth="1"/>
    <col min="6" max="6" width="14.5555555555556" customWidth="1"/>
  </cols>
  <sheetData>
    <row r="2" ht="17.4" spans="2:6">
      <c r="B2" s="1" t="s">
        <v>80</v>
      </c>
      <c r="D2" s="1" t="s">
        <v>81</v>
      </c>
      <c r="F2" s="1" t="s">
        <v>82</v>
      </c>
    </row>
    <row r="3" ht="25" customHeight="1" spans="2:6">
      <c r="B3" s="2" t="s">
        <v>83</v>
      </c>
      <c r="D3" s="3" t="s">
        <v>84</v>
      </c>
      <c r="F3" t="s">
        <v>85</v>
      </c>
    </row>
    <row r="4" ht="25" customHeight="1" spans="2:6">
      <c r="B4" s="2" t="s">
        <v>86</v>
      </c>
      <c r="D4" s="3" t="s">
        <v>87</v>
      </c>
      <c r="F4" t="s">
        <v>88</v>
      </c>
    </row>
    <row r="5" ht="25" customHeight="1" spans="2:6">
      <c r="B5" s="2" t="s">
        <v>89</v>
      </c>
      <c r="D5" s="3" t="s">
        <v>90</v>
      </c>
      <c r="F5" t="s">
        <v>91</v>
      </c>
    </row>
    <row r="6" ht="25" customHeight="1" spans="4:6">
      <c r="D6" s="3" t="s">
        <v>92</v>
      </c>
      <c r="F6" t="s">
        <v>93</v>
      </c>
    </row>
    <row r="7" ht="25" customHeight="1" spans="4:6">
      <c r="D7" s="3" t="s">
        <v>94</v>
      </c>
      <c r="F7" t="s">
        <v>95</v>
      </c>
    </row>
    <row r="8" ht="25" customHeight="1" spans="4:6">
      <c r="D8" s="3" t="s">
        <v>96</v>
      </c>
      <c r="F8" t="s">
        <v>97</v>
      </c>
    </row>
    <row r="9" spans="4:6">
      <c r="D9" s="3" t="s">
        <v>98</v>
      </c>
      <c r="F9" t="s">
        <v>99</v>
      </c>
    </row>
    <row r="10" spans="4:6">
      <c r="D10" s="3" t="s">
        <v>100</v>
      </c>
      <c r="F10" t="s">
        <v>101</v>
      </c>
    </row>
    <row r="11" spans="4:6">
      <c r="D11" s="3" t="s">
        <v>102</v>
      </c>
      <c r="F11" t="s">
        <v>103</v>
      </c>
    </row>
    <row r="12" spans="4:6">
      <c r="D12" s="3" t="s">
        <v>104</v>
      </c>
      <c r="F12" t="s">
        <v>105</v>
      </c>
    </row>
    <row r="13" spans="4:6">
      <c r="D13" s="3" t="s">
        <v>106</v>
      </c>
      <c r="F13" t="s">
        <v>107</v>
      </c>
    </row>
    <row r="14" spans="4:6">
      <c r="D14" s="3" t="s">
        <v>108</v>
      </c>
      <c r="F14" t="s">
        <v>109</v>
      </c>
    </row>
    <row r="15" spans="4:6">
      <c r="D15" s="3" t="s">
        <v>110</v>
      </c>
      <c r="F15" t="s">
        <v>111</v>
      </c>
    </row>
    <row r="16" spans="4:6">
      <c r="D16" s="3" t="s">
        <v>112</v>
      </c>
      <c r="F16" t="s">
        <v>113</v>
      </c>
    </row>
    <row r="17" spans="4:6">
      <c r="D17" t="s">
        <v>114</v>
      </c>
      <c r="F17" t="s">
        <v>115</v>
      </c>
    </row>
    <row r="18" spans="4:6">
      <c r="D18" t="s">
        <v>116</v>
      </c>
      <c r="F18" t="s">
        <v>117</v>
      </c>
    </row>
    <row r="19" spans="4:6">
      <c r="D19" t="s">
        <v>118</v>
      </c>
      <c r="F19" t="s">
        <v>119</v>
      </c>
    </row>
    <row r="20" spans="4:6">
      <c r="D20" t="s">
        <v>120</v>
      </c>
      <c r="F20" t="s">
        <v>121</v>
      </c>
    </row>
    <row r="21" spans="4:6">
      <c r="D21" t="s">
        <v>122</v>
      </c>
      <c r="F21" t="s">
        <v>123</v>
      </c>
    </row>
    <row r="22" spans="4:6">
      <c r="D22" t="s">
        <v>124</v>
      </c>
      <c r="F22" t="s">
        <v>125</v>
      </c>
    </row>
    <row r="23" spans="4:6">
      <c r="D23" t="s">
        <v>126</v>
      </c>
      <c r="F23" t="s">
        <v>127</v>
      </c>
    </row>
    <row r="24" spans="4:6">
      <c r="D24" t="s">
        <v>128</v>
      </c>
      <c r="F24" t="s">
        <v>129</v>
      </c>
    </row>
    <row r="25" spans="4:4">
      <c r="D25" t="s">
        <v>124</v>
      </c>
    </row>
  </sheetData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</cp:lastModifiedBy>
  <cp:revision>1</cp:revision>
  <dcterms:created xsi:type="dcterms:W3CDTF">2006-09-19T00:00:00Z</dcterms:created>
  <dcterms:modified xsi:type="dcterms:W3CDTF">2023-10-25T12:19:52Z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A7E6A57828896EAD512BDB6489A6417B</vt:lpwstr>
  </property>
</Properties>
</file>