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命名方案" sheetId="3" r:id="rId1"/>
  </sheets>
  <definedNames>
    <definedName name="_xlnm._FilterDatabase" localSheetId="0" hidden="1">命名方案!$B$3:$M$89</definedName>
    <definedName name="_xlnm.Print_Titles" localSheetId="0">命名方案!$3:$3</definedName>
  </definedNames>
  <calcPr calcId="144525"/>
</workbook>
</file>

<file path=xl/sharedStrings.xml><?xml version="1.0" encoding="utf-8"?>
<sst xmlns="http://schemas.openxmlformats.org/spreadsheetml/2006/main" count="1889" uniqueCount="1072">
  <si>
    <t>揭阳市区已建成的规划道路命名方案（2022年）</t>
  </si>
  <si>
    <r>
      <rPr>
        <b/>
        <sz val="12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</si>
  <si>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规划片区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及编号</t>
    </r>
  </si>
  <si>
    <t>拟用名称</t>
  </si>
  <si>
    <r>
      <rPr>
        <b/>
        <sz val="12"/>
        <color theme="1"/>
        <rFont val="宋体"/>
        <charset val="134"/>
      </rPr>
      <t>罗马字母拼写</t>
    </r>
  </si>
  <si>
    <t>所在区域</t>
  </si>
  <si>
    <t>道路类别</t>
  </si>
  <si>
    <t>走 向</t>
  </si>
  <si>
    <t>起止点</t>
  </si>
  <si>
    <r>
      <rPr>
        <b/>
        <sz val="12"/>
        <rFont val="宋体"/>
        <charset val="134"/>
      </rPr>
      <t>长度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（米）</t>
    </r>
  </si>
  <si>
    <r>
      <rPr>
        <b/>
        <sz val="12"/>
        <rFont val="宋体"/>
        <charset val="134"/>
      </rPr>
      <t>宽度（米）</t>
    </r>
  </si>
  <si>
    <t>命名依据及缘由</t>
  </si>
  <si>
    <t>道路状况</t>
  </si>
  <si>
    <t>备注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</si>
  <si>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</t>
    </r>
  </si>
  <si>
    <t>长善路</t>
  </si>
  <si>
    <t>Chángshàn Lù</t>
  </si>
  <si>
    <t>榕城</t>
  </si>
  <si>
    <t>干道</t>
  </si>
  <si>
    <t>东西</t>
  </si>
  <si>
    <t>吉顺五金—芳禄东桥</t>
  </si>
  <si>
    <t>“长善”取其“长长久久、吉祥美好、增长美德”之意</t>
  </si>
  <si>
    <t>现状道路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</si>
  <si>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</t>
    </r>
  </si>
  <si>
    <t>大西一路</t>
  </si>
  <si>
    <t>Dàxī 1 Lù</t>
  </si>
  <si>
    <t>支路</t>
  </si>
  <si>
    <t>望江南路西—环市西路</t>
  </si>
  <si>
    <t>位于大西村，按照序数排第一，故名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</si>
  <si>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</t>
    </r>
  </si>
  <si>
    <t>癸丁围路</t>
  </si>
  <si>
    <t>Guǐdīngwéi Lù</t>
  </si>
  <si>
    <t>南北</t>
  </si>
  <si>
    <t>大西一路—望江南路西</t>
  </si>
  <si>
    <t>按地理位置取名，位于大西癸丁围楼房，故名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</si>
  <si>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</t>
    </r>
  </si>
  <si>
    <t>梅群路</t>
  </si>
  <si>
    <t>Méiqún Lù</t>
  </si>
  <si>
    <t>石头村—梅云综合市场</t>
  </si>
  <si>
    <t>位于梅畔村和群星联社，故名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</si>
  <si>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</t>
    </r>
  </si>
  <si>
    <t>圩场路</t>
  </si>
  <si>
    <t>Xūchǎng Lù</t>
  </si>
  <si>
    <t>梅云综合市场—吉荣路</t>
  </si>
  <si>
    <t>以梅云圩场所在位置命名，已成为习惯用名，沿用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</si>
  <si>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-7</t>
    </r>
  </si>
  <si>
    <t>梅政路</t>
  </si>
  <si>
    <t>Méizhèng Lù</t>
  </si>
  <si>
    <t>望江南路西—吉荣路</t>
  </si>
  <si>
    <t>位于梅云街道办事处驻地的东面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</si>
  <si>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-8</t>
    </r>
  </si>
  <si>
    <t>梅云中路</t>
  </si>
  <si>
    <t>Méiyún Zhōnglù</t>
  </si>
  <si>
    <t>圩场路—环市西路</t>
  </si>
  <si>
    <t>位于梅云街道辖区的中部，已成为习惯用名，沿用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</si>
  <si>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-9</t>
    </r>
  </si>
  <si>
    <t>大西二路</t>
  </si>
  <si>
    <t>Dàxī 2 Lù</t>
  </si>
  <si>
    <t>大西村—环市西路</t>
  </si>
  <si>
    <t>位于大西村，按照序数排第二，故名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</si>
  <si>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-10</t>
    </r>
  </si>
  <si>
    <t>创兴路</t>
  </si>
  <si>
    <t>Chuàngxīng Lù</t>
  </si>
  <si>
    <t>望江南路西—梅云中路</t>
  </si>
  <si>
    <t>寓意创新兴旺发达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</si>
  <si>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-11</t>
    </r>
  </si>
  <si>
    <t>永福路</t>
  </si>
  <si>
    <t>Yǒngfú Lù</t>
  </si>
  <si>
    <t>创兴路—永宁路</t>
  </si>
  <si>
    <t>寓意永远幸福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</si>
  <si>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-12</t>
    </r>
  </si>
  <si>
    <t>永宁路</t>
  </si>
  <si>
    <t>Yǒngníng Lù</t>
  </si>
  <si>
    <t>大西二路—梅云中路</t>
  </si>
  <si>
    <t>寓意永远安宁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</si>
  <si>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-13</t>
    </r>
  </si>
  <si>
    <t>奎地市场路</t>
  </si>
  <si>
    <t>Kuídì Shìchǎng Lù</t>
  </si>
  <si>
    <t>奎地村—德阳路</t>
  </si>
  <si>
    <t>该路经过奎地村综合市场，故名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</si>
  <si>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-14</t>
    </r>
  </si>
  <si>
    <t>潮喜路</t>
  </si>
  <si>
    <t>Cháoxǐ Lù</t>
  </si>
  <si>
    <t>梅云中路—内畔桥</t>
  </si>
  <si>
    <t>该路为潮下村的主干道，因潮下村原名潮喜村，故名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</si>
  <si>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-15</t>
    </r>
  </si>
  <si>
    <t>分渠路</t>
  </si>
  <si>
    <t>Fēnqú Lù</t>
  </si>
  <si>
    <t>吉荣路—紫祥路</t>
  </si>
  <si>
    <t>按地理位置取名，该路位于“分渠”旁，故名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</si>
  <si>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-16</t>
    </r>
  </si>
  <si>
    <t>德阳路</t>
  </si>
  <si>
    <t>Déyáng Lù</t>
  </si>
  <si>
    <t>潮喜路—环市西路</t>
  </si>
  <si>
    <t>该路途经德阳里，故名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</si>
  <si>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-17</t>
    </r>
  </si>
  <si>
    <t>奎地路</t>
  </si>
  <si>
    <t>Kuídì Lù</t>
  </si>
  <si>
    <t>德阳路—奎地村</t>
  </si>
  <si>
    <t>该路位于奎地村，故名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</si>
  <si>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-18</t>
    </r>
  </si>
  <si>
    <t>奎园一路</t>
  </si>
  <si>
    <t>Kuíyuán 1 Lù</t>
  </si>
  <si>
    <t>奎地路-环市西路</t>
  </si>
  <si>
    <t>因通往奎地村梅奎园，按照序数排第一，故名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</si>
  <si>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-19</t>
    </r>
  </si>
  <si>
    <t>奎园二路</t>
  </si>
  <si>
    <t>Kuíyuán 2 Lù</t>
  </si>
  <si>
    <t>因通往奎地村梅奎园，按照序数排第二，故名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</si>
  <si>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-20</t>
    </r>
  </si>
  <si>
    <t>吉荣路</t>
  </si>
  <si>
    <t>Jíróng Lù</t>
  </si>
  <si>
    <t>南溪—环市西路</t>
  </si>
  <si>
    <t>吉与潮汕话揭阳的“揭”谐音，荣取其繁荣昌盛之意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</si>
  <si>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-21</t>
    </r>
  </si>
  <si>
    <t>紫吉路</t>
  </si>
  <si>
    <r>
      <rPr>
        <sz val="11"/>
        <rFont val="Times New Roman"/>
        <charset val="134"/>
      </rPr>
      <t>Z</t>
    </r>
    <r>
      <rPr>
        <sz val="11"/>
        <rFont val="Times New Roman"/>
        <charset val="134"/>
      </rPr>
      <t>ǐ</t>
    </r>
    <r>
      <rPr>
        <sz val="11"/>
        <rFont val="Times New Roman"/>
        <charset val="134"/>
      </rPr>
      <t>jí Lù</t>
    </r>
  </si>
  <si>
    <t>吉荣路—紫峰路</t>
  </si>
  <si>
    <t>寓意紫气东来、吉祥如意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</si>
  <si>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-22</t>
    </r>
  </si>
  <si>
    <t>紫峰路</t>
  </si>
  <si>
    <r>
      <rPr>
        <sz val="11"/>
        <rFont val="Times New Roman"/>
        <charset val="134"/>
      </rPr>
      <t>Z</t>
    </r>
    <r>
      <rPr>
        <sz val="11"/>
        <rFont val="Times New Roman"/>
        <charset val="134"/>
      </rPr>
      <t>ǐ</t>
    </r>
    <r>
      <rPr>
        <sz val="11"/>
        <rFont val="Times New Roman"/>
        <charset val="134"/>
      </rPr>
      <t>fēng Lù</t>
    </r>
  </si>
  <si>
    <t>竹林村—紫吉路</t>
  </si>
  <si>
    <t>位于紫峰山下,故名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</si>
  <si>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-23</t>
    </r>
  </si>
  <si>
    <t>紫祥路</t>
  </si>
  <si>
    <t>Zǐxiáng Lù</t>
  </si>
  <si>
    <t>吉荣路—环市西路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</si>
  <si>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-24</t>
    </r>
  </si>
  <si>
    <t>汤前路</t>
  </si>
  <si>
    <t>Tāngqián Lù</t>
  </si>
  <si>
    <t>紫祥路—吉荣路</t>
  </si>
  <si>
    <t>位于汤前村中部，故名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</si>
  <si>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-25</t>
    </r>
  </si>
  <si>
    <t>夏中路</t>
  </si>
  <si>
    <t>Xiàzhōng Lù</t>
  </si>
  <si>
    <t>紫祥路—富兴路</t>
  </si>
  <si>
    <t>途径夏桥村中部，故名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</si>
  <si>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-26</t>
    </r>
  </si>
  <si>
    <t>富兴路</t>
  </si>
  <si>
    <t>Fùxīng Lù</t>
  </si>
  <si>
    <t>新厝路—夏中路</t>
  </si>
  <si>
    <t>寓意富裕兴旺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</si>
  <si>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-27</t>
    </r>
  </si>
  <si>
    <t>新厝路</t>
  </si>
  <si>
    <t>Xīncuò Lù</t>
  </si>
  <si>
    <t>富兴路—吉荣路</t>
  </si>
  <si>
    <t>位于新厝围西侧，已成为习惯用名，沿用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</si>
  <si>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-28</t>
    </r>
  </si>
  <si>
    <t>紫耘路</t>
  </si>
  <si>
    <r>
      <rPr>
        <sz val="11"/>
        <rFont val="Times New Roman"/>
        <charset val="134"/>
      </rPr>
      <t>Z</t>
    </r>
    <r>
      <rPr>
        <sz val="11"/>
        <rFont val="Times New Roman"/>
        <charset val="134"/>
      </rPr>
      <t>ǐ</t>
    </r>
    <r>
      <rPr>
        <sz val="11"/>
        <rFont val="Times New Roman"/>
        <charset val="134"/>
      </rPr>
      <t>yún Lù</t>
    </r>
  </si>
  <si>
    <t>环市南路—紫服路</t>
  </si>
  <si>
    <t>该路横穿紫服路和耘尾路，故名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</si>
  <si>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-29</t>
    </r>
  </si>
  <si>
    <t>紫服路</t>
  </si>
  <si>
    <t>Zǐfú Lù</t>
  </si>
  <si>
    <t>环市西路—伯劳村</t>
  </si>
  <si>
    <t>因通往紫服渡头而得名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</si>
  <si>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-30</t>
    </r>
  </si>
  <si>
    <t>泰湖路</t>
  </si>
  <si>
    <t>Tàihú Lù</t>
  </si>
  <si>
    <t>沙龙路—环市西路</t>
  </si>
  <si>
    <t>该路位于泰湖片区，故名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</si>
  <si>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-31</t>
    </r>
  </si>
  <si>
    <t>沙龙路</t>
  </si>
  <si>
    <t>Shālóng Lù</t>
  </si>
  <si>
    <t>泰湖路-吉荣路</t>
  </si>
  <si>
    <t>根据历史路名命名，由紫峰山沙领衍生而来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</si>
  <si>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-33</t>
    </r>
  </si>
  <si>
    <t>怀德路</t>
  </si>
  <si>
    <t>Huáidé Lù</t>
  </si>
  <si>
    <t>篮兜村山尾港—仙马路</t>
  </si>
  <si>
    <t>“怀德路”由村社和乡贤协商命名，在2011年已经报公安户籍管理部门备案，已有门牌和户口本住址，沿用历史路名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</si>
  <si>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-35</t>
    </r>
  </si>
  <si>
    <t>篮兜商业街</t>
  </si>
  <si>
    <t>Lándōu Shāngyè Jiē</t>
  </si>
  <si>
    <t>环市西路—仙中路</t>
  </si>
  <si>
    <t>“篮兜商业街”是80年代初响应国家号召发展市场经济，由村统一建设商业街，已成为仙桥、梅云闻名的商业街，1990年前后已经报公安户籍管理部门备案，已有门牌和户口本住址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</si>
  <si>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-36</t>
    </r>
  </si>
  <si>
    <t>仙中路</t>
  </si>
  <si>
    <t>Xiānzhōng Lù</t>
  </si>
  <si>
    <t>仙马路—仙前路</t>
  </si>
  <si>
    <t>“仙中路”因其有仙桥中学而命名，仙桥中学是仙桥街道唯一一所高中学校，故名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</si>
  <si>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-37</t>
    </r>
  </si>
  <si>
    <t>仙前路</t>
  </si>
  <si>
    <t>Xiānqián Lù</t>
  </si>
  <si>
    <t>位于仙桥镇老镇址前面的道路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</si>
  <si>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-38</t>
    </r>
  </si>
  <si>
    <t>太兴路</t>
  </si>
  <si>
    <r>
      <rPr>
        <sz val="11"/>
        <rFont val="Times New Roman"/>
        <charset val="134"/>
      </rPr>
      <t>Tàixīn</t>
    </r>
    <r>
      <rPr>
        <sz val="11"/>
        <rFont val="Times New Roman"/>
        <charset val="134"/>
      </rPr>
      <t>ɡ</t>
    </r>
    <r>
      <rPr>
        <sz val="11"/>
        <rFont val="Times New Roman"/>
        <charset val="134"/>
      </rPr>
      <t xml:space="preserve"> Lù</t>
    </r>
  </si>
  <si>
    <t>篮兜红光地段—榕华大道</t>
  </si>
  <si>
    <t>因附近有一座清代太公坟，至今还保存完好，每年都有纪念活动，1990年代经村社和乡贤协商命名为太兴路，“兴”取兴旺发达之意，已经报公安户籍部门备案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</si>
  <si>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-40</t>
    </r>
  </si>
  <si>
    <t>仙东南路</t>
  </si>
  <si>
    <t>Xiāndōng Nánlù</t>
  </si>
  <si>
    <t>仙马路—揭阳大道南</t>
  </si>
  <si>
    <t>“仙东南路”为1990年代市政规划时用名，在市政规划图上沿用至今，沿用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</si>
  <si>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-41</t>
    </r>
  </si>
  <si>
    <t>紫榕路</t>
  </si>
  <si>
    <t>Zǐróng Lù</t>
  </si>
  <si>
    <t>榕华大道-紫东街</t>
  </si>
  <si>
    <t>取该路起止点的第一个字命名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</si>
  <si>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-42</t>
    </r>
  </si>
  <si>
    <t>紫西路</t>
  </si>
  <si>
    <r>
      <rPr>
        <sz val="11"/>
        <rFont val="Times New Roman"/>
        <charset val="134"/>
      </rPr>
      <t>Zǐxī</t>
    </r>
    <r>
      <rPr>
        <sz val="11"/>
        <rFont val="Times New Roman"/>
        <charset val="134"/>
      </rPr>
      <t xml:space="preserve"> L</t>
    </r>
    <r>
      <rPr>
        <sz val="11"/>
        <rFont val="Times New Roman"/>
        <charset val="134"/>
      </rPr>
      <t>ù</t>
    </r>
  </si>
  <si>
    <t>紫榕路-篮兜东兴路</t>
  </si>
  <si>
    <t>位于紫东工业原区西侧，故名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</si>
  <si>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-43</t>
    </r>
  </si>
  <si>
    <t>篮兜东兴路</t>
  </si>
  <si>
    <t>Lándōu Dōngxīng Lù</t>
  </si>
  <si>
    <t>榕华大道—紫西路</t>
  </si>
  <si>
    <t>系篮兜村红星联社的主要道路，经村社和乡贤协商命名为东兴路，90年代已报公安部门户籍备案，沿用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</si>
  <si>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-44</t>
    </r>
  </si>
  <si>
    <t>高湖路</t>
  </si>
  <si>
    <t>Gāohú Lù</t>
  </si>
  <si>
    <t>榕华大道—仙政路</t>
  </si>
  <si>
    <t>位于高湖村，故名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</si>
  <si>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-45</t>
    </r>
  </si>
  <si>
    <t>陇上路</t>
  </si>
  <si>
    <r>
      <rPr>
        <sz val="11"/>
        <rFont val="Times New Roman"/>
        <charset val="134"/>
      </rPr>
      <t>L</t>
    </r>
    <r>
      <rPr>
        <sz val="11"/>
        <rFont val="Times New Roman"/>
        <charset val="134"/>
      </rPr>
      <t>ǒ</t>
    </r>
    <r>
      <rPr>
        <sz val="11"/>
        <rFont val="Times New Roman"/>
        <charset val="134"/>
      </rPr>
      <t>ngshàng Lù</t>
    </r>
  </si>
  <si>
    <t>高湖路—上兴路</t>
  </si>
  <si>
    <t xml:space="preserve">系本村原有陇上路的一条新的连接路段,属同一条路,故名 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</si>
  <si>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-46</t>
    </r>
  </si>
  <si>
    <t>上兴路</t>
  </si>
  <si>
    <r>
      <rPr>
        <sz val="11"/>
        <rFont val="Times New Roman"/>
        <charset val="134"/>
      </rPr>
      <t>Shàn</t>
    </r>
    <r>
      <rPr>
        <sz val="11"/>
        <rFont val="Times New Roman"/>
        <charset val="134"/>
      </rPr>
      <t>ɡ</t>
    </r>
    <r>
      <rPr>
        <sz val="11"/>
        <rFont val="Times New Roman"/>
        <charset val="134"/>
      </rPr>
      <t>xīn</t>
    </r>
    <r>
      <rPr>
        <sz val="11"/>
        <rFont val="Times New Roman"/>
        <charset val="134"/>
      </rPr>
      <t>ɡ L</t>
    </r>
    <r>
      <rPr>
        <sz val="11"/>
        <rFont val="Times New Roman"/>
        <charset val="134"/>
      </rPr>
      <t>ù</t>
    </r>
  </si>
  <si>
    <t>陇上路—仙政路</t>
  </si>
  <si>
    <t>“上”取积极向上之意，“兴”取兴旺发达之意，故名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</si>
  <si>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-47</t>
    </r>
  </si>
  <si>
    <t>仙政路</t>
  </si>
  <si>
    <t>Xiānzhèng Lù</t>
  </si>
  <si>
    <t>高湖路—永兴路</t>
  </si>
  <si>
    <t>位于仙桥街道办事处驻地前的主要干道，故名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</si>
  <si>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-48</t>
    </r>
  </si>
  <si>
    <t>永兴路</t>
  </si>
  <si>
    <r>
      <rPr>
        <sz val="11"/>
        <rFont val="Times New Roman"/>
        <charset val="134"/>
      </rPr>
      <t>Y</t>
    </r>
    <r>
      <rPr>
        <sz val="11"/>
        <rFont val="Times New Roman"/>
        <charset val="134"/>
      </rPr>
      <t>ǒ</t>
    </r>
    <r>
      <rPr>
        <sz val="11"/>
        <rFont val="Times New Roman"/>
        <charset val="134"/>
      </rPr>
      <t>n</t>
    </r>
    <r>
      <rPr>
        <sz val="11"/>
        <rFont val="Times New Roman"/>
        <charset val="134"/>
      </rPr>
      <t>ɡ</t>
    </r>
    <r>
      <rPr>
        <sz val="11"/>
        <rFont val="Times New Roman"/>
        <charset val="134"/>
      </rPr>
      <t>xīn</t>
    </r>
    <r>
      <rPr>
        <sz val="11"/>
        <rFont val="Times New Roman"/>
        <charset val="134"/>
      </rPr>
      <t>ɡ</t>
    </r>
    <r>
      <rPr>
        <sz val="11"/>
        <rFont val="Times New Roman"/>
        <charset val="134"/>
      </rPr>
      <t xml:space="preserve"> Lù</t>
    </r>
  </si>
  <si>
    <t>古溪市场南路—永东学校路</t>
  </si>
  <si>
    <t>取永东村“永”字，兴取兴旺发达之意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</si>
  <si>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-49</t>
    </r>
  </si>
  <si>
    <t>镇北路</t>
  </si>
  <si>
    <t>Zhènběi Lù</t>
  </si>
  <si>
    <t>高湖路—古溪市场南路</t>
  </si>
  <si>
    <t>位于仙桥街道（原仙桥镇）驻地北面，已成为习惯用名，沿用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</si>
  <si>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-50</t>
    </r>
  </si>
  <si>
    <t>古溪市场北路</t>
  </si>
  <si>
    <t>Gǔxī Shìchǎng Běilù</t>
  </si>
  <si>
    <t>仙金路-镇北路</t>
  </si>
  <si>
    <t>该路位于古溪综合市场北面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</si>
  <si>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-51</t>
    </r>
  </si>
  <si>
    <t>古溪市场中路</t>
  </si>
  <si>
    <t>Gǔxī Shìchǎng Zhōnglù</t>
  </si>
  <si>
    <t>该路位于古溪综合市场中间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</si>
  <si>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-52</t>
    </r>
  </si>
  <si>
    <t>涂库路</t>
  </si>
  <si>
    <t>Túkù Lù</t>
  </si>
  <si>
    <t>古溪市场北路—古溪市场南路</t>
  </si>
  <si>
    <t>“涂库”为永东村的一个自然村，故名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</si>
  <si>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-53</t>
    </r>
  </si>
  <si>
    <t>古溪市场南路</t>
  </si>
  <si>
    <t>Gǔxī Shìchǎng Nánlù</t>
  </si>
  <si>
    <t>仙金路-仙政路</t>
  </si>
  <si>
    <t>位于古溪综合市场南面，故名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</si>
  <si>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-54</t>
    </r>
  </si>
  <si>
    <t>仙金路</t>
  </si>
  <si>
    <t>Xiānjīn  Lù</t>
  </si>
  <si>
    <t>省道235—金灶</t>
  </si>
  <si>
    <t>系仙桥街道通往金灶镇的交通要道，故名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</si>
  <si>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-55</t>
    </r>
  </si>
  <si>
    <t>内洋路</t>
  </si>
  <si>
    <t>Nèiyáng Lù</t>
  </si>
  <si>
    <t>榕华大道—高湖内洋崎港路</t>
  </si>
  <si>
    <t>“内洋”属高湖村的一个自然村，故名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</si>
  <si>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-56</t>
    </r>
  </si>
  <si>
    <t>学院路</t>
  </si>
  <si>
    <t>Xuéyuàn Lù</t>
  </si>
  <si>
    <t>广太—榕华大道</t>
  </si>
  <si>
    <t>位于揭阳学院校址前面，故名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</si>
  <si>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-57</t>
    </r>
  </si>
  <si>
    <t>西岐北路</t>
  </si>
  <si>
    <t>Xīqí Běilù</t>
  </si>
  <si>
    <r>
      <rPr>
        <sz val="11"/>
        <color theme="1"/>
        <rFont val="宋体"/>
        <charset val="134"/>
      </rPr>
      <t>学院路-</t>
    </r>
    <r>
      <rPr>
        <sz val="11"/>
        <rFont val="宋体"/>
        <charset val="134"/>
      </rPr>
      <t>西岐村</t>
    </r>
    <r>
      <rPr>
        <sz val="11"/>
        <color theme="1"/>
        <rFont val="宋体"/>
        <charset val="134"/>
      </rPr>
      <t>沿溪东路</t>
    </r>
  </si>
  <si>
    <t>位于西岐路的北面，故名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</si>
  <si>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-58</t>
    </r>
  </si>
  <si>
    <t>西岐路</t>
  </si>
  <si>
    <t>Xīqí Lù</t>
  </si>
  <si>
    <t>西北-东南</t>
  </si>
  <si>
    <t>学院路—仙金路</t>
  </si>
  <si>
    <t>位于西岐村中部，故名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</si>
  <si>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-59</t>
    </r>
  </si>
  <si>
    <t>西岐南路</t>
  </si>
  <si>
    <t>Xīqí Nánlù</t>
  </si>
  <si>
    <t>学院路—西岐村沿溪西路</t>
  </si>
  <si>
    <t>位于西岐路的南面，故名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</si>
  <si>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-60</t>
    </r>
  </si>
  <si>
    <t>山前铁街</t>
  </si>
  <si>
    <t>Shānqián Tiě Jiē</t>
  </si>
  <si>
    <t>学院路—仙桥电站</t>
  </si>
  <si>
    <t>因附近占地500多亩区域内，最旺盛时有轧钢厂近20家，钢铁购销贸易近50家，废旧机械购销25家，废铁五金加工、螺丝、铁钉、冷拉、剪板、调直、碰焊等钢铁加工场比比皆是，并于2002年建造山前铁街门亭，附近商户和群众均称该路为山前铁街，已成为习惯用名，沿用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</si>
  <si>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-61</t>
    </r>
  </si>
  <si>
    <t>山前路</t>
  </si>
  <si>
    <t>Shānqián Lù</t>
  </si>
  <si>
    <t>山前铁街—老村道新美乐超市</t>
  </si>
  <si>
    <t>位于山前村中心，故名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</si>
  <si>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-62</t>
    </r>
  </si>
  <si>
    <t>校西路</t>
  </si>
  <si>
    <t>Xiàoxī Lù</t>
  </si>
  <si>
    <r>
      <rPr>
        <sz val="11"/>
        <rFont val="宋体"/>
        <charset val="134"/>
      </rPr>
      <t>山前学校路</t>
    </r>
    <r>
      <rPr>
        <b/>
        <sz val="11"/>
        <color rgb="FFFF0000"/>
        <rFont val="宋体"/>
        <charset val="134"/>
      </rPr>
      <t>西路口</t>
    </r>
    <r>
      <rPr>
        <sz val="11"/>
        <rFont val="宋体"/>
        <charset val="134"/>
      </rPr>
      <t>—山前路</t>
    </r>
  </si>
  <si>
    <t>位于山前学校的西侧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</si>
  <si>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-63</t>
    </r>
  </si>
  <si>
    <t>桂太路</t>
  </si>
  <si>
    <t>Guìtài Lù</t>
  </si>
  <si>
    <t>学院路—太南路</t>
  </si>
  <si>
    <t>系桂南村桂林经济合作社和太南经济合作社的共用道路，取桂林的首名桂、太南的首名太，故名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</si>
  <si>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-64</t>
    </r>
  </si>
  <si>
    <t>金湖路</t>
  </si>
  <si>
    <t>Jīnhú Lù</t>
  </si>
  <si>
    <t>学院路—坛后路</t>
  </si>
  <si>
    <t>历史上桂南村下新厝的祖先在此建房定居，将其房子定名为金湖居，村民出入必途经金湖居，故称该路为金湖路，已成为习惯用名，沿用</t>
  </si>
  <si>
    <t>改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</si>
  <si>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-65</t>
    </r>
  </si>
  <si>
    <t>坛后路</t>
  </si>
  <si>
    <t>Tánhòu Lù</t>
  </si>
  <si>
    <t>金湖路—山前铁街</t>
  </si>
  <si>
    <t>因途经桂太路和坛后片区，故名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</si>
  <si>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-66</t>
    </r>
  </si>
  <si>
    <t>太南路</t>
  </si>
  <si>
    <t>Tàinán Lù</t>
  </si>
  <si>
    <t>桂南村泉水空住宅—桂太路</t>
  </si>
  <si>
    <t>系太南寨前，东自桂太路、西至屯埔村交界的道路,故名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</si>
  <si>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-67</t>
    </r>
  </si>
  <si>
    <t>电视塔路</t>
  </si>
  <si>
    <r>
      <rPr>
        <sz val="11"/>
        <rFont val="Times New Roman"/>
        <charset val="134"/>
      </rPr>
      <t>Diànshìt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 xml:space="preserve"> Lù</t>
    </r>
  </si>
  <si>
    <t>西岐村—学院路</t>
  </si>
  <si>
    <t>因通往电视发射塔而命名</t>
  </si>
  <si>
    <r>
      <rPr>
        <sz val="11"/>
        <color theme="1"/>
        <rFont val="宋体"/>
        <charset val="134"/>
      </rPr>
      <t>仙梅片区</t>
    </r>
    <r>
      <rPr>
        <sz val="11"/>
        <color theme="1"/>
        <rFont val="Times New Roman"/>
        <charset val="134"/>
      </rPr>
      <t>-68</t>
    </r>
  </si>
  <si>
    <t>路下街</t>
  </si>
  <si>
    <t>Lùxià Jiē</t>
  </si>
  <si>
    <t>学院路—甬莞高速</t>
  </si>
  <si>
    <t>“路下”是屯埔村的一个自然村，故名</t>
  </si>
  <si>
    <t>已建成使用</t>
  </si>
  <si>
    <r>
      <rPr>
        <sz val="11"/>
        <color theme="1"/>
        <rFont val="宋体"/>
        <charset val="134"/>
      </rPr>
      <t>榕城北片区</t>
    </r>
    <r>
      <rPr>
        <sz val="11"/>
        <color theme="1"/>
        <rFont val="Times New Roman"/>
        <charset val="134"/>
      </rPr>
      <t>-1</t>
    </r>
  </si>
  <si>
    <t>平西路</t>
  </si>
  <si>
    <t>Píngxī Lù</t>
  </si>
  <si>
    <t>广梅汕铁路—平中路</t>
  </si>
  <si>
    <t>平寓意平整，取平安有序、环境整洁之义，再以方位命名</t>
  </si>
  <si>
    <r>
      <rPr>
        <sz val="11"/>
        <color theme="1"/>
        <rFont val="宋体"/>
        <charset val="134"/>
      </rPr>
      <t>榕城北片区</t>
    </r>
    <r>
      <rPr>
        <sz val="11"/>
        <color theme="1"/>
        <rFont val="Times New Roman"/>
        <charset val="134"/>
      </rPr>
      <t>-2</t>
    </r>
  </si>
  <si>
    <t>平中路</t>
  </si>
  <si>
    <t>Píngzhōng Lù</t>
  </si>
  <si>
    <t>平东路—特警支队</t>
  </si>
  <si>
    <r>
      <rPr>
        <sz val="11"/>
        <color theme="1"/>
        <rFont val="宋体"/>
        <charset val="134"/>
      </rPr>
      <t>榕城北片区</t>
    </r>
    <r>
      <rPr>
        <sz val="11"/>
        <color theme="1"/>
        <rFont val="Times New Roman"/>
        <charset val="134"/>
      </rPr>
      <t>-3</t>
    </r>
  </si>
  <si>
    <t>平下路</t>
  </si>
  <si>
    <t>Píngxià Lù</t>
  </si>
  <si>
    <t>平东路—平西路</t>
  </si>
  <si>
    <r>
      <rPr>
        <sz val="11"/>
        <color theme="1"/>
        <rFont val="宋体"/>
        <charset val="134"/>
      </rPr>
      <t>榕城北片区</t>
    </r>
    <r>
      <rPr>
        <sz val="11"/>
        <color theme="1"/>
        <rFont val="Times New Roman"/>
        <charset val="134"/>
      </rPr>
      <t>-4</t>
    </r>
  </si>
  <si>
    <t>平东路</t>
  </si>
  <si>
    <t>Píngdōng Lù</t>
  </si>
  <si>
    <t>广梅汕铁路—东岐路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</si>
  <si>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</t>
    </r>
  </si>
  <si>
    <t>环岛东路</t>
  </si>
  <si>
    <r>
      <rPr>
        <sz val="11"/>
        <color theme="1"/>
        <rFont val="Times New Roman"/>
        <charset val="134"/>
      </rPr>
      <t>Huánd</t>
    </r>
    <r>
      <rPr>
        <sz val="11"/>
        <color theme="1"/>
        <rFont val="Times New Roman"/>
        <charset val="134"/>
      </rPr>
      <t>ǎ</t>
    </r>
    <r>
      <rPr>
        <sz val="11"/>
        <color theme="1"/>
        <rFont val="Times New Roman"/>
        <charset val="134"/>
      </rPr>
      <t>o Dōnglù</t>
    </r>
  </si>
  <si>
    <t>环市东路—新路三孔闸</t>
  </si>
  <si>
    <t>位于整个渔湖半岛的东侧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</si>
  <si>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-2</t>
    </r>
  </si>
  <si>
    <t>环岛南路</t>
  </si>
  <si>
    <r>
      <rPr>
        <sz val="11"/>
        <rFont val="Times New Roman"/>
        <charset val="134"/>
      </rPr>
      <t>Huánd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o Nánlù</t>
    </r>
  </si>
  <si>
    <t>明月公园—环市东路</t>
  </si>
  <si>
    <t>位于整个渔湖半岛的南侧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</si>
  <si>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-3</t>
    </r>
  </si>
  <si>
    <t>环岛西路</t>
  </si>
  <si>
    <r>
      <rPr>
        <sz val="11"/>
        <rFont val="Times New Roman"/>
        <charset val="134"/>
      </rPr>
      <t>Huánd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o Xīlù</t>
    </r>
  </si>
  <si>
    <t>环市东路-渔港路</t>
  </si>
  <si>
    <t>位于整个渔湖半岛的西侧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</si>
  <si>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-4</t>
    </r>
  </si>
  <si>
    <t>渔港路</t>
  </si>
  <si>
    <r>
      <rPr>
        <sz val="11"/>
        <rFont val="Times New Roman"/>
        <charset val="134"/>
      </rPr>
      <t>Yug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ng Lù</t>
    </r>
  </si>
  <si>
    <t>渔湖码头—港口村</t>
  </si>
  <si>
    <t>以起点渔湖码头和途经港口村命名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</si>
  <si>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-5</t>
    </r>
  </si>
  <si>
    <t>空港大道</t>
  </si>
  <si>
    <r>
      <rPr>
        <sz val="11"/>
        <rFont val="Times New Roman"/>
        <charset val="134"/>
      </rPr>
      <t>Kōngg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ng Dàdào</t>
    </r>
  </si>
  <si>
    <t>环岛西路—环岛东路</t>
  </si>
  <si>
    <t>以空港经济区管委会驻地命名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</si>
  <si>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-6</t>
    </r>
  </si>
  <si>
    <t>新城大道</t>
  </si>
  <si>
    <t>Xīnchéng Dàdào</t>
  </si>
  <si>
    <t>环岛西路—凤联村</t>
  </si>
  <si>
    <t>寓意在空港经济区建成市区的新城，已成为习惯用名，沿用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</si>
  <si>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-7</t>
    </r>
  </si>
  <si>
    <t>崇学路</t>
  </si>
  <si>
    <t>Chóngxué Lù</t>
  </si>
  <si>
    <t>环岛西路—建设大道</t>
  </si>
  <si>
    <t>途经卫校、综合中专、揭阳一中新城校区，寓意崇尚学习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</si>
  <si>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-8</t>
    </r>
  </si>
  <si>
    <t>崇义路</t>
  </si>
  <si>
    <t>Chóngyi Lù</t>
  </si>
  <si>
    <t>环岛西路—榕新南路</t>
  </si>
  <si>
    <t>寓意崇尚道义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</si>
  <si>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-9</t>
    </r>
  </si>
  <si>
    <t>崇贤路</t>
  </si>
  <si>
    <t>Chóngxián Lù</t>
  </si>
  <si>
    <t>环岛西路—下路村</t>
  </si>
  <si>
    <t>寓意崇尚贤德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</si>
  <si>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-10</t>
    </r>
  </si>
  <si>
    <t>榕新南路</t>
  </si>
  <si>
    <t>Róngxīn Nánlù</t>
  </si>
  <si>
    <t>崇学路—崇义路</t>
  </si>
  <si>
    <t>因位于揭阳一中榕江新城校区的南面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</si>
  <si>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-11</t>
    </r>
  </si>
  <si>
    <t>建设大道</t>
  </si>
  <si>
    <t>Jiànshè Dàdào</t>
  </si>
  <si>
    <t>望江北路东—映月变电站</t>
  </si>
  <si>
    <t>寓意渔湖半岛片区实现大建设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</si>
  <si>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-13</t>
    </r>
  </si>
  <si>
    <t>龙飞路</t>
  </si>
  <si>
    <t>Lóngfēi Lù</t>
  </si>
  <si>
    <t>环市东路—环岛东路</t>
  </si>
  <si>
    <t>因途经龙飞村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</si>
  <si>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-14</t>
    </r>
  </si>
  <si>
    <t>庵前路</t>
  </si>
  <si>
    <t>Ānqián Lù</t>
  </si>
  <si>
    <t>天福东路—环岛东路</t>
  </si>
  <si>
    <t>系庵前村的主干道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</si>
  <si>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-15</t>
    </r>
  </si>
  <si>
    <t>前光路</t>
  </si>
  <si>
    <t>Qiánguāng Lù</t>
  </si>
  <si>
    <t>刘厝村—环岛东路</t>
  </si>
  <si>
    <t>系前光村的主干道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</si>
  <si>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-16</t>
    </r>
  </si>
  <si>
    <t>绿洲南路</t>
  </si>
  <si>
    <r>
      <rPr>
        <sz val="11"/>
        <rFont val="Times New Roman"/>
        <charset val="134"/>
      </rPr>
      <t>L</t>
    </r>
    <r>
      <rPr>
        <sz val="11"/>
        <rFont val="Times New Roman"/>
        <charset val="134"/>
      </rPr>
      <t>ǜ</t>
    </r>
    <r>
      <rPr>
        <sz val="11"/>
        <rFont val="Times New Roman"/>
        <charset val="134"/>
      </rPr>
      <t xml:space="preserve">zhōu Nánlù </t>
    </r>
  </si>
  <si>
    <t>庵前路—揭阳南开实验小学</t>
  </si>
  <si>
    <t xml:space="preserve">因位于恒大绿洲住宅小区的南面 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</si>
  <si>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-17</t>
    </r>
  </si>
  <si>
    <t>东凤路</t>
  </si>
  <si>
    <t>Dōngfèng Lù</t>
  </si>
  <si>
    <t>康夫电吹风公司—环岛东路</t>
  </si>
  <si>
    <t>历史上该路称“丹凤路”，由于重名，更名时“东”取“丹”的潮汕话同音字，“凤”为凤美街道简称，故名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</si>
  <si>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-18</t>
    </r>
  </si>
  <si>
    <t>凤仪路</t>
  </si>
  <si>
    <t>Fèngyí Lù</t>
  </si>
  <si>
    <t>望江北路东—空港大道</t>
  </si>
  <si>
    <t>“凤”取凤美街道简称，“仪”取凤皇来仪，吉祥之兆，故名</t>
  </si>
  <si>
    <r>
      <rPr>
        <sz val="11"/>
        <color theme="1"/>
        <rFont val="宋体"/>
        <charset val="134"/>
      </rPr>
      <t>榕江新城片区</t>
    </r>
    <r>
      <rPr>
        <sz val="11"/>
        <color theme="1"/>
        <rFont val="Times New Roman"/>
        <charset val="134"/>
      </rPr>
      <t>-19</t>
    </r>
  </si>
  <si>
    <t>塘埔路</t>
  </si>
  <si>
    <r>
      <rPr>
        <sz val="11"/>
        <rFont val="Times New Roman"/>
        <charset val="134"/>
      </rPr>
      <t>Tángp</t>
    </r>
    <r>
      <rPr>
        <sz val="11"/>
        <rFont val="Times New Roman"/>
        <charset val="134"/>
      </rPr>
      <t>ǔ</t>
    </r>
    <r>
      <rPr>
        <sz val="11"/>
        <rFont val="Times New Roman"/>
        <charset val="134"/>
      </rPr>
      <t xml:space="preserve"> Lù</t>
    </r>
  </si>
  <si>
    <t>环市东路—博特斯车坊</t>
  </si>
  <si>
    <t>历史上塘埔村人通过该路出行，后来因发展需要，给邻村置换土地扩建该路，故名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</si>
  <si>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</t>
    </r>
  </si>
  <si>
    <t>丰和路</t>
  </si>
  <si>
    <t>Fēnghé Lù</t>
  </si>
  <si>
    <t>丰溪</t>
  </si>
  <si>
    <t>榕东大桥—砲台大道</t>
  </si>
  <si>
    <t>系丰溪村的主干道，临近丰和住宅区，寓意五谷丰登、一片祥和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</si>
  <si>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-2</t>
    </r>
  </si>
  <si>
    <t>砲台大道</t>
  </si>
  <si>
    <t>Pàotái Dàdào</t>
  </si>
  <si>
    <t>丰和路—石牌村</t>
  </si>
  <si>
    <t xml:space="preserve">系206国道贯穿砲台镇辖区路段，是砲台镇重要的交通枢纽，故名 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</si>
  <si>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-3</t>
    </r>
  </si>
  <si>
    <t>竹仔洋路</t>
  </si>
  <si>
    <r>
      <rPr>
        <sz val="11"/>
        <color theme="1"/>
        <rFont val="Times New Roman"/>
        <charset val="134"/>
      </rPr>
      <t>Zhúz</t>
    </r>
    <r>
      <rPr>
        <sz val="11"/>
        <color theme="1"/>
        <rFont val="Times New Roman"/>
        <charset val="134"/>
      </rPr>
      <t>ǎ</t>
    </r>
    <r>
      <rPr>
        <sz val="11"/>
        <color theme="1"/>
        <rFont val="Times New Roman"/>
        <charset val="134"/>
      </rPr>
      <t>iyáng Lù</t>
    </r>
  </si>
  <si>
    <t>砲台大道—塘边社区</t>
  </si>
  <si>
    <t>因该路旁边的农田名为竹仔洋而得名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</si>
  <si>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-4</t>
    </r>
  </si>
  <si>
    <t>南潮路</t>
  </si>
  <si>
    <t>Náncháo Lù</t>
  </si>
  <si>
    <t>南潮社区—砲台大道</t>
  </si>
  <si>
    <t xml:space="preserve">系南潮村的主干道 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</si>
  <si>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-5</t>
    </r>
  </si>
  <si>
    <t>机场路</t>
  </si>
  <si>
    <r>
      <rPr>
        <sz val="11"/>
        <rFont val="Times New Roman"/>
        <charset val="134"/>
      </rPr>
      <t>Jīch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ng Lù</t>
    </r>
  </si>
  <si>
    <t>西南-东北</t>
  </si>
  <si>
    <t>砲台大道—砲登路</t>
  </si>
  <si>
    <t>因途经揭阳潮汕国际机场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</si>
  <si>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-6</t>
    </r>
  </si>
  <si>
    <t>新光路</t>
  </si>
  <si>
    <t>Xīnguāng Lù</t>
  </si>
  <si>
    <t>砲台社区—砲台大道</t>
  </si>
  <si>
    <t>系砲台社区的主干道，寓意推陈出新，一片光明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</si>
  <si>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-7</t>
    </r>
  </si>
  <si>
    <t>涵华路</t>
  </si>
  <si>
    <t>Hánhuá Lù</t>
  </si>
  <si>
    <t>埔仔社区—青溪社区</t>
  </si>
  <si>
    <t>“涵”寓意涵养， “华”象征光辉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</si>
  <si>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-8</t>
    </r>
  </si>
  <si>
    <t>竞智路</t>
  </si>
  <si>
    <t>Jìngzhì Lù</t>
  </si>
  <si>
    <t>新光路—兴华路</t>
  </si>
  <si>
    <t>因位于竞智中学附近而得名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</si>
  <si>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-9</t>
    </r>
  </si>
  <si>
    <t>光裕路</t>
  </si>
  <si>
    <t>Guāngyù Lù</t>
  </si>
  <si>
    <t>涵华路—砲台大道</t>
  </si>
  <si>
    <t>寓意光前裕后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</si>
  <si>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-10</t>
    </r>
  </si>
  <si>
    <t>东港路</t>
  </si>
  <si>
    <r>
      <rPr>
        <sz val="11"/>
        <rFont val="Times New Roman"/>
        <charset val="134"/>
      </rPr>
      <t>Dōngg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ng Lù</t>
    </r>
  </si>
  <si>
    <t>涵华路—玉麟街</t>
  </si>
  <si>
    <t>该地历史上有个沟渠，沟渠上有座桥称作东港桥，群众故称此路为东港路，已成为习惯用名，沿用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</si>
  <si>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-11</t>
    </r>
  </si>
  <si>
    <t>中升路</t>
  </si>
  <si>
    <t>Zhōngshēng Lù</t>
  </si>
  <si>
    <t>涵华路—竞智路</t>
  </si>
  <si>
    <t>寓意如日中升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</si>
  <si>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-12</t>
    </r>
  </si>
  <si>
    <t>玉麟街</t>
  </si>
  <si>
    <t>Yùlín Jiē</t>
  </si>
  <si>
    <t>东港路—兴华路</t>
  </si>
  <si>
    <t>寓意才能杰出、德才兼备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</si>
  <si>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-13</t>
    </r>
  </si>
  <si>
    <t>兴华路</t>
  </si>
  <si>
    <t>Xīnghuá Lù</t>
  </si>
  <si>
    <t>寓意振兴中华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</si>
  <si>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-14</t>
    </r>
  </si>
  <si>
    <t>政和路</t>
  </si>
  <si>
    <t>Zhènghé Lù</t>
  </si>
  <si>
    <t>机场路—新麟路</t>
  </si>
  <si>
    <t>寓意政通人和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</si>
  <si>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-15</t>
    </r>
  </si>
  <si>
    <t>金夏路</t>
  </si>
  <si>
    <t>Jīnxià Lù</t>
  </si>
  <si>
    <t>新市社区—桃山社区</t>
  </si>
  <si>
    <t>系新市村市夏经联社的主干道，寓意金榜题名、光耀市夏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</si>
  <si>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-16</t>
    </r>
  </si>
  <si>
    <t>金兴路</t>
  </si>
  <si>
    <t>Jīnxīng Lù</t>
  </si>
  <si>
    <t>机场路—镇安路</t>
  </si>
  <si>
    <t>系新市村的主干道，寓意金碧辉煌、百业俱兴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</si>
  <si>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-17</t>
    </r>
  </si>
  <si>
    <t>兴业路</t>
  </si>
  <si>
    <t>Xīngyè Lù</t>
  </si>
  <si>
    <t>砲台大道—桃山社区</t>
  </si>
  <si>
    <t>寓意事业兴旺、安居乐业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</si>
  <si>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-18</t>
    </r>
  </si>
  <si>
    <t>镇安路</t>
  </si>
  <si>
    <t>Zhèn'ān Lù</t>
  </si>
  <si>
    <t>系砲台镇政府周边道路，寓意镇区平安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</si>
  <si>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-19</t>
    </r>
  </si>
  <si>
    <t>新夏路</t>
  </si>
  <si>
    <t>Xīnxià Lù</t>
  </si>
  <si>
    <t>金夏路—镇安路</t>
  </si>
  <si>
    <t>系新市村的主干道，因连接新市经联社和市夏经联社而得名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</si>
  <si>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-20</t>
    </r>
  </si>
  <si>
    <t>新麟路</t>
  </si>
  <si>
    <t>Xīnlín Lù</t>
  </si>
  <si>
    <t>砲台大道—新市社区</t>
  </si>
  <si>
    <t>系新市村的主干道，因连接金麟城住宅区和新市市场而得名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</si>
  <si>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-21</t>
    </r>
  </si>
  <si>
    <t>砲登路</t>
  </si>
  <si>
    <t>Pàodēng Lù</t>
  </si>
  <si>
    <t>砲台大道—机场东路</t>
  </si>
  <si>
    <t>系砲台镇至登岗镇的主干道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</si>
  <si>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-22</t>
    </r>
  </si>
  <si>
    <t>登岗路</t>
  </si>
  <si>
    <t>Dēnggǎng Lù</t>
  </si>
  <si>
    <t>机场路—西淇社区</t>
  </si>
  <si>
    <t>系登岗镇的主干道</t>
  </si>
  <si>
    <r>
      <rPr>
        <sz val="11"/>
        <color theme="1"/>
        <rFont val="宋体"/>
        <charset val="134"/>
      </rPr>
      <t>机场片区</t>
    </r>
    <r>
      <rPr>
        <sz val="11"/>
        <color theme="1"/>
        <rFont val="Times New Roman"/>
        <charset val="134"/>
      </rPr>
      <t>-23</t>
    </r>
  </si>
  <si>
    <t>机场东路</t>
  </si>
  <si>
    <r>
      <rPr>
        <sz val="11"/>
        <rFont val="Times New Roman"/>
        <charset val="134"/>
      </rPr>
      <t>Jīch</t>
    </r>
    <r>
      <rPr>
        <sz val="11"/>
        <rFont val="Times New Roman"/>
        <charset val="134"/>
      </rPr>
      <t>ǎ</t>
    </r>
    <r>
      <rPr>
        <sz val="11"/>
        <rFont val="Times New Roman"/>
        <charset val="134"/>
      </rPr>
      <t>ng Dōnglù</t>
    </r>
  </si>
  <si>
    <t>砲登路—黄西社区</t>
  </si>
  <si>
    <t>系机场路东边的支路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</si>
  <si>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-1</t>
    </r>
  </si>
  <si>
    <t>地都大道</t>
  </si>
  <si>
    <t>Dìdōu Dàdào</t>
  </si>
  <si>
    <t>钱前村—国兴路</t>
  </si>
  <si>
    <t>系206国道贯穿地都镇辖区路段，是地都镇重要的交通枢纽，故名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</si>
  <si>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-2</t>
    </r>
  </si>
  <si>
    <t>钱前路</t>
  </si>
  <si>
    <t>Qiánqián Lù</t>
  </si>
  <si>
    <t>地都大道—钱前村</t>
  </si>
  <si>
    <t>因途经钱前村而得名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</si>
  <si>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-3</t>
    </r>
  </si>
  <si>
    <t>仙南路</t>
  </si>
  <si>
    <t>Xiānnán Lù</t>
  </si>
  <si>
    <t>南陇学校—金新大道</t>
  </si>
  <si>
    <t>因途经仙埔村、南陇村而得名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</si>
  <si>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-4</t>
    </r>
  </si>
  <si>
    <t>进士大街</t>
  </si>
  <si>
    <t>Jìnshì Dàjiē</t>
  </si>
  <si>
    <t>地都中学—吉祥寺</t>
  </si>
  <si>
    <t>该地先祖郑旻公名气很大，有“科第世家”牌坊历由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</si>
  <si>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-5</t>
    </r>
  </si>
  <si>
    <t>新龙路</t>
  </si>
  <si>
    <t>Xīnlóng Lù</t>
  </si>
  <si>
    <t>仙南路—达泰建材</t>
  </si>
  <si>
    <t>寓意金龙起舞迎春新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</si>
  <si>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-6</t>
    </r>
  </si>
  <si>
    <t>仙埔路</t>
  </si>
  <si>
    <t>Xiānpǔ Lù</t>
  </si>
  <si>
    <t>仙南路—地都大道</t>
  </si>
  <si>
    <t>因途经仙埔村而得名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</si>
  <si>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-7</t>
    </r>
  </si>
  <si>
    <t>清溪路</t>
  </si>
  <si>
    <t>Qīngxī Lù</t>
  </si>
  <si>
    <t>地都大道—麦园路</t>
  </si>
  <si>
    <t>因途经四清溪而得名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</si>
  <si>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-8</t>
    </r>
  </si>
  <si>
    <t>坽头路</t>
  </si>
  <si>
    <t>Língtóu lù</t>
  </si>
  <si>
    <t>进士大街—地都大道</t>
  </si>
  <si>
    <t>因途经坽头区域而得名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</si>
  <si>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-9</t>
    </r>
  </si>
  <si>
    <t xml:space="preserve">双美路</t>
  </si>
  <si>
    <t>Shuāngměi Lù</t>
  </si>
  <si>
    <t>因途经乌美、枫美村而得名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</si>
  <si>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-10</t>
    </r>
  </si>
  <si>
    <t xml:space="preserve">美裕路</t>
  </si>
  <si>
    <t>Měiyù Lù</t>
  </si>
  <si>
    <t>地都大道—临海路</t>
  </si>
  <si>
    <t>因途经乌美、光裕村而得名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</si>
  <si>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-11</t>
    </r>
  </si>
  <si>
    <t>麦园路</t>
  </si>
  <si>
    <t>Màiyuán Lù</t>
  </si>
  <si>
    <t>美裕路—国兴路</t>
  </si>
  <si>
    <t>因此路附近原有一片麦园，已成为习惯用名，沿用</t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</si>
  <si>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-12</t>
    </r>
  </si>
  <si>
    <r>
      <rPr>
        <sz val="11"/>
        <rFont val="宋体"/>
        <charset val="134"/>
      </rPr>
      <t>国兴路</t>
    </r>
  </si>
  <si>
    <t>Guóxīng Lù</t>
  </si>
  <si>
    <r>
      <rPr>
        <sz val="11"/>
        <rFont val="宋体"/>
        <charset val="134"/>
      </rPr>
      <t>榕城</t>
    </r>
  </si>
  <si>
    <r>
      <rPr>
        <sz val="11"/>
        <rFont val="宋体"/>
        <charset val="134"/>
      </rPr>
      <t>干道</t>
    </r>
  </si>
  <si>
    <r>
      <rPr>
        <sz val="11"/>
        <rFont val="宋体"/>
        <charset val="134"/>
      </rPr>
      <t>南北</t>
    </r>
  </si>
  <si>
    <r>
      <rPr>
        <sz val="11"/>
        <rFont val="宋体"/>
        <charset val="134"/>
      </rPr>
      <t>寓意国家兴旺发达</t>
    </r>
  </si>
  <si>
    <r>
      <rPr>
        <sz val="11"/>
        <rFont val="宋体"/>
        <charset val="134"/>
      </rPr>
      <t>现状道路</t>
    </r>
  </si>
  <si>
    <r>
      <rPr>
        <sz val="11"/>
        <color theme="1"/>
        <rFont val="宋体"/>
        <charset val="134"/>
      </rPr>
      <t>临港片区</t>
    </r>
    <r>
      <rPr>
        <sz val="11"/>
        <color theme="1"/>
        <rFont val="Times New Roman"/>
        <charset val="134"/>
      </rPr>
      <t>-13</t>
    </r>
  </si>
  <si>
    <r>
      <rPr>
        <sz val="11"/>
        <rFont val="宋体"/>
        <charset val="134"/>
      </rPr>
      <t>临海路</t>
    </r>
  </si>
  <si>
    <t>Línhǎi Lù</t>
  </si>
  <si>
    <r>
      <rPr>
        <sz val="11"/>
        <rFont val="宋体"/>
        <charset val="134"/>
      </rPr>
      <t>东西</t>
    </r>
  </si>
  <si>
    <t>因通往市区目前仅存的独一沿海口岸而得名</t>
  </si>
  <si>
    <r>
      <rPr>
        <sz val="11"/>
        <color theme="1"/>
        <rFont val="宋体"/>
        <charset val="134"/>
      </rPr>
      <t>榕城区</t>
    </r>
    <r>
      <rPr>
        <sz val="11"/>
        <color theme="1"/>
        <rFont val="Times New Roman"/>
        <charset val="134"/>
      </rPr>
      <t>-2</t>
    </r>
  </si>
  <si>
    <r>
      <rPr>
        <sz val="11"/>
        <color theme="1"/>
        <rFont val="宋体"/>
        <charset val="134"/>
      </rPr>
      <t>东沟路</t>
    </r>
  </si>
  <si>
    <t>Dōnggōu Lù</t>
  </si>
  <si>
    <r>
      <rPr>
        <sz val="11"/>
        <color theme="1"/>
        <rFont val="宋体"/>
        <charset val="134"/>
      </rPr>
      <t>榕城</t>
    </r>
  </si>
  <si>
    <r>
      <rPr>
        <sz val="11"/>
        <color theme="1"/>
        <rFont val="宋体"/>
        <charset val="134"/>
      </rPr>
      <t>支路</t>
    </r>
  </si>
  <si>
    <r>
      <rPr>
        <sz val="11"/>
        <color theme="1"/>
        <rFont val="宋体"/>
        <charset val="134"/>
      </rPr>
      <t>东西</t>
    </r>
  </si>
  <si>
    <t>临江北路东—揭阳大道北</t>
  </si>
  <si>
    <t>因途经东泮村和沟口村而得名</t>
  </si>
  <si>
    <r>
      <rPr>
        <sz val="11"/>
        <color theme="1"/>
        <rFont val="宋体"/>
        <charset val="134"/>
      </rPr>
      <t>现状道路</t>
    </r>
  </si>
  <si>
    <r>
      <rPr>
        <sz val="11"/>
        <color theme="1"/>
        <rFont val="宋体"/>
        <charset val="134"/>
      </rPr>
      <t>榕城区</t>
    </r>
    <r>
      <rPr>
        <sz val="11"/>
        <color theme="1"/>
        <rFont val="Times New Roman"/>
        <charset val="134"/>
      </rPr>
      <t>-3</t>
    </r>
  </si>
  <si>
    <r>
      <rPr>
        <sz val="11"/>
        <color theme="1"/>
        <rFont val="宋体"/>
        <charset val="134"/>
      </rPr>
      <t>健民路</t>
    </r>
  </si>
  <si>
    <t xml:space="preserve">Jiànmín Lù </t>
  </si>
  <si>
    <t>揭阳大道北—新河路</t>
  </si>
  <si>
    <r>
      <rPr>
        <sz val="11"/>
        <color theme="1"/>
        <rFont val="宋体"/>
        <charset val="134"/>
      </rPr>
      <t>该路上有市卫生健康局、市民政局等单位，并与附近惠民路相呼应，故名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</si>
  <si>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</t>
    </r>
  </si>
  <si>
    <r>
      <rPr>
        <sz val="11"/>
        <color theme="1"/>
        <rFont val="宋体"/>
        <charset val="134"/>
      </rPr>
      <t>华东路</t>
    </r>
  </si>
  <si>
    <t>Huádōng Lù</t>
  </si>
  <si>
    <r>
      <rPr>
        <sz val="11"/>
        <color theme="1"/>
        <rFont val="宋体"/>
        <charset val="134"/>
      </rPr>
      <t>揭东</t>
    </r>
  </si>
  <si>
    <r>
      <rPr>
        <sz val="11"/>
        <color theme="1"/>
        <rFont val="宋体"/>
        <charset val="134"/>
      </rPr>
      <t>干道</t>
    </r>
  </si>
  <si>
    <r>
      <rPr>
        <sz val="11"/>
        <color theme="1"/>
        <rFont val="宋体"/>
        <charset val="134"/>
      </rPr>
      <t>南北</t>
    </r>
  </si>
  <si>
    <t>华清村—锡场大道</t>
  </si>
  <si>
    <r>
      <rPr>
        <sz val="11"/>
        <color theme="1"/>
        <rFont val="宋体"/>
        <charset val="134"/>
      </rPr>
      <t>位于锡场镇华清村东边，故名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</si>
  <si>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-2</t>
    </r>
  </si>
  <si>
    <r>
      <rPr>
        <sz val="11"/>
        <color theme="1"/>
        <rFont val="宋体"/>
        <charset val="134"/>
      </rPr>
      <t>进站路</t>
    </r>
  </si>
  <si>
    <t>Jìnzhàn Lù</t>
  </si>
  <si>
    <r>
      <rPr>
        <sz val="11"/>
        <color theme="1"/>
        <rFont val="宋体"/>
        <charset val="134"/>
      </rPr>
      <t>东北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西南</t>
    </r>
  </si>
  <si>
    <r>
      <rPr>
        <sz val="11"/>
        <color theme="1"/>
        <rFont val="宋体"/>
        <charset val="134"/>
      </rPr>
      <t>揭阳高铁站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锡场大道</t>
    </r>
  </si>
  <si>
    <r>
      <rPr>
        <sz val="11"/>
        <color theme="1"/>
        <rFont val="宋体"/>
        <charset val="134"/>
      </rPr>
      <t>系揭阳站进站的道路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</si>
  <si>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-3</t>
    </r>
  </si>
  <si>
    <r>
      <rPr>
        <sz val="11"/>
        <color theme="1"/>
        <rFont val="宋体"/>
        <charset val="134"/>
      </rPr>
      <t>宝泉路</t>
    </r>
  </si>
  <si>
    <t>Bǎoquán Lù</t>
  </si>
  <si>
    <t>锡西村—锡场大道</t>
  </si>
  <si>
    <r>
      <rPr>
        <sz val="11"/>
        <color theme="1"/>
        <rFont val="宋体"/>
        <charset val="134"/>
      </rPr>
      <t>该路上方有一处泉眼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</si>
  <si>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-4</t>
    </r>
  </si>
  <si>
    <r>
      <rPr>
        <sz val="11"/>
        <color theme="1"/>
        <rFont val="宋体"/>
        <charset val="134"/>
      </rPr>
      <t>茶亭路</t>
    </r>
  </si>
  <si>
    <t>Chátíng Lù</t>
  </si>
  <si>
    <t>锡场大道—锡西村</t>
  </si>
  <si>
    <r>
      <rPr>
        <sz val="11"/>
        <color theme="1"/>
        <rFont val="宋体"/>
        <charset val="134"/>
      </rPr>
      <t>该路通向一处茶亭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</si>
  <si>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-5</t>
    </r>
  </si>
  <si>
    <r>
      <rPr>
        <sz val="11"/>
        <color theme="1"/>
        <rFont val="宋体"/>
        <charset val="134"/>
      </rPr>
      <t>锡兴路</t>
    </r>
  </si>
  <si>
    <t>Xīxīng Lù</t>
  </si>
  <si>
    <t>锡中村—兴工路</t>
  </si>
  <si>
    <r>
      <rPr>
        <sz val="11"/>
        <color theme="1"/>
        <rFont val="Times New Roman"/>
        <charset val="134"/>
      </rPr>
      <t xml:space="preserve">20 </t>
    </r>
    <r>
      <rPr>
        <sz val="11"/>
        <color theme="1"/>
        <rFont val="宋体"/>
        <charset val="134"/>
      </rPr>
      <t>/</t>
    </r>
    <r>
      <rPr>
        <sz val="11"/>
        <color theme="1"/>
        <rFont val="Times New Roman"/>
        <charset val="134"/>
      </rPr>
      <t>50</t>
    </r>
  </si>
  <si>
    <r>
      <rPr>
        <sz val="11"/>
        <color theme="1"/>
        <rFont val="宋体"/>
        <charset val="134"/>
      </rPr>
      <t>寓意锡场兴旺发达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</si>
  <si>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-6</t>
    </r>
  </si>
  <si>
    <r>
      <rPr>
        <sz val="11"/>
        <color theme="1"/>
        <rFont val="宋体"/>
        <charset val="134"/>
      </rPr>
      <t>兴工路</t>
    </r>
  </si>
  <si>
    <t>Xīnggōng Lù</t>
  </si>
  <si>
    <t>锡兴路—马牙北路</t>
  </si>
  <si>
    <r>
      <rPr>
        <sz val="11"/>
        <color theme="1"/>
        <rFont val="宋体"/>
        <charset val="134"/>
      </rPr>
      <t>锡场镇工业区主干道，取振兴工业之意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</si>
  <si>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-7</t>
    </r>
  </si>
  <si>
    <r>
      <rPr>
        <sz val="11"/>
        <color theme="1"/>
        <rFont val="宋体"/>
        <charset val="134"/>
      </rPr>
      <t>才龙沟路</t>
    </r>
  </si>
  <si>
    <t>Cáilónggōu Lù</t>
  </si>
  <si>
    <r>
      <rPr>
        <sz val="11"/>
        <color theme="1"/>
        <rFont val="宋体"/>
        <charset val="134"/>
      </rPr>
      <t>大为苑</t>
    </r>
    <r>
      <rPr>
        <sz val="11"/>
        <color rgb="FFFF0000"/>
        <rFont val="宋体"/>
        <charset val="134"/>
      </rPr>
      <t>小区</t>
    </r>
    <r>
      <rPr>
        <sz val="11"/>
        <color theme="1"/>
        <rFont val="宋体"/>
        <charset val="134"/>
      </rPr>
      <t>—锡东村村道</t>
    </r>
  </si>
  <si>
    <r>
      <rPr>
        <sz val="11"/>
        <color theme="1"/>
        <rFont val="宋体"/>
        <charset val="134"/>
      </rPr>
      <t>该路连接才龙沟地片，故名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</si>
  <si>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-8</t>
    </r>
  </si>
  <si>
    <r>
      <rPr>
        <sz val="11"/>
        <color theme="1"/>
        <rFont val="宋体"/>
        <charset val="134"/>
      </rPr>
      <t>新亨大道</t>
    </r>
  </si>
  <si>
    <t>Xīnhēng Dàdào</t>
  </si>
  <si>
    <r>
      <rPr>
        <sz val="11"/>
        <color theme="1"/>
        <rFont val="宋体"/>
        <charset val="134"/>
      </rPr>
      <t>西北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东南</t>
    </r>
  </si>
  <si>
    <t>白石村—英花村</t>
  </si>
  <si>
    <r>
      <rPr>
        <sz val="11"/>
        <color theme="1"/>
        <rFont val="宋体"/>
        <charset val="134"/>
      </rPr>
      <t>系</t>
    </r>
    <r>
      <rPr>
        <sz val="11"/>
        <color theme="1"/>
        <rFont val="Times New Roman"/>
        <charset val="134"/>
      </rPr>
      <t>206</t>
    </r>
    <r>
      <rPr>
        <sz val="11"/>
        <color theme="1"/>
        <rFont val="宋体"/>
        <charset val="134"/>
      </rPr>
      <t>国道贯穿新亨镇辖区路段，故名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</si>
  <si>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-9</t>
    </r>
  </si>
  <si>
    <r>
      <rPr>
        <sz val="11"/>
        <color theme="1"/>
        <rFont val="宋体"/>
        <charset val="134"/>
      </rPr>
      <t>锡场大道</t>
    </r>
  </si>
  <si>
    <t>Xīchǎng Dàdào</t>
  </si>
  <si>
    <t>华清村—马牙北路</t>
  </si>
  <si>
    <r>
      <rPr>
        <sz val="11"/>
        <color theme="1"/>
        <rFont val="宋体"/>
        <charset val="134"/>
      </rPr>
      <t>系</t>
    </r>
    <r>
      <rPr>
        <sz val="11"/>
        <color theme="1"/>
        <rFont val="Times New Roman"/>
        <charset val="134"/>
      </rPr>
      <t>206</t>
    </r>
    <r>
      <rPr>
        <sz val="11"/>
        <color theme="1"/>
        <rFont val="宋体"/>
        <charset val="134"/>
      </rPr>
      <t>国道贯穿锡场镇辖区路段，故名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</si>
  <si>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高铁片区</t>
    </r>
    <r>
      <rPr>
        <sz val="11"/>
        <color rgb="FF000000"/>
        <rFont val="Times New Roman"/>
        <charset val="134"/>
      </rPr>
      <t>-10</t>
    </r>
  </si>
  <si>
    <t>硕联商业街</t>
  </si>
  <si>
    <t>Shuòlián Shāngyè Jiē</t>
  </si>
  <si>
    <r>
      <rPr>
        <sz val="11"/>
        <color rgb="FF000000"/>
        <rFont val="宋体"/>
        <charset val="134"/>
      </rPr>
      <t>揭东</t>
    </r>
  </si>
  <si>
    <r>
      <rPr>
        <sz val="11"/>
        <color rgb="FF000000"/>
        <rFont val="宋体"/>
        <charset val="134"/>
      </rPr>
      <t>支路</t>
    </r>
  </si>
  <si>
    <r>
      <rPr>
        <sz val="11"/>
        <color rgb="FF000000"/>
        <rFont val="宋体"/>
        <charset val="134"/>
      </rPr>
      <t>东北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西南</t>
    </r>
  </si>
  <si>
    <t>新亨大道—硕联村</t>
  </si>
  <si>
    <r>
      <rPr>
        <sz val="11"/>
        <color rgb="FF000000"/>
        <rFont val="宋体"/>
        <charset val="134"/>
      </rPr>
      <t>位于新亨镇硕联村商服聚集路段，故名</t>
    </r>
  </si>
  <si>
    <r>
      <rPr>
        <sz val="11"/>
        <color rgb="FF000000"/>
        <rFont val="宋体"/>
        <charset val="134"/>
      </rPr>
      <t>现状道路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</si>
  <si>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-11</t>
    </r>
  </si>
  <si>
    <r>
      <rPr>
        <sz val="11"/>
        <color theme="1"/>
        <rFont val="宋体"/>
        <charset val="134"/>
      </rPr>
      <t>博学路</t>
    </r>
  </si>
  <si>
    <t>Bóxué Lù</t>
  </si>
  <si>
    <t>新美花园小区—仙美文化广场</t>
  </si>
  <si>
    <r>
      <rPr>
        <sz val="11"/>
        <color theme="1"/>
        <rFont val="宋体"/>
        <charset val="134"/>
      </rPr>
      <t>途径蔡翘院士博物馆、仙美小学等，故名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</si>
  <si>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-12</t>
    </r>
  </si>
  <si>
    <t>华清路</t>
  </si>
  <si>
    <t>Huáqīng Lù</t>
  </si>
  <si>
    <t>锡场大道—华清小学</t>
  </si>
  <si>
    <r>
      <rPr>
        <sz val="11"/>
        <color theme="1"/>
        <rFont val="宋体"/>
        <charset val="134"/>
      </rPr>
      <t>该路位于华清村，故名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</si>
  <si>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-13</t>
    </r>
  </si>
  <si>
    <r>
      <rPr>
        <sz val="11"/>
        <color theme="1"/>
        <rFont val="宋体"/>
        <charset val="134"/>
      </rPr>
      <t>北宙埔路</t>
    </r>
  </si>
  <si>
    <t>Běizhòubù Lù</t>
  </si>
  <si>
    <r>
      <rPr>
        <sz val="11"/>
        <color theme="1"/>
        <rFont val="宋体"/>
        <charset val="134"/>
      </rPr>
      <t>系连接北宙埔地域的道路，故名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</si>
  <si>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-14</t>
    </r>
  </si>
  <si>
    <r>
      <rPr>
        <sz val="11"/>
        <color theme="1"/>
        <rFont val="宋体"/>
        <charset val="134"/>
      </rPr>
      <t>义安路</t>
    </r>
  </si>
  <si>
    <t>Yì'ān Lù</t>
  </si>
  <si>
    <t>揭东农商银行石洋分社—新西河干渠</t>
  </si>
  <si>
    <r>
      <rPr>
        <sz val="11"/>
        <color theme="1"/>
        <rFont val="宋体"/>
        <charset val="134"/>
      </rPr>
      <t>通往义属片的道路，寓意吉祥平安</t>
    </r>
  </si>
  <si>
    <r>
      <rPr>
        <sz val="11"/>
        <color theme="1"/>
        <rFont val="宋体"/>
        <charset val="134"/>
      </rPr>
      <t>高铁片区</t>
    </r>
    <r>
      <rPr>
        <sz val="11"/>
        <color theme="1"/>
        <rFont val="Times New Roman"/>
        <charset val="134"/>
      </rPr>
      <t>-15</t>
    </r>
  </si>
  <si>
    <t>溪头路</t>
  </si>
  <si>
    <t>Xītóu Lù</t>
  </si>
  <si>
    <t>义安路南侧—北河堤北侧</t>
  </si>
  <si>
    <r>
      <rPr>
        <sz val="11"/>
        <color theme="1"/>
        <rFont val="宋体"/>
        <charset val="134"/>
      </rPr>
      <t>位于溪头工业区，故名</t>
    </r>
  </si>
  <si>
    <r>
      <rPr>
        <sz val="11"/>
        <color rgb="FF000000"/>
        <rFont val="宋体"/>
        <charset val="134"/>
      </rPr>
      <t>高铁片区</t>
    </r>
    <r>
      <rPr>
        <sz val="11"/>
        <color rgb="FF000000"/>
        <rFont val="Times New Roman"/>
        <charset val="134"/>
      </rPr>
      <t>-16</t>
    </r>
  </si>
  <si>
    <r>
      <rPr>
        <sz val="11"/>
        <color rgb="FF000000"/>
        <rFont val="宋体"/>
        <charset val="134"/>
      </rPr>
      <t>尚文路</t>
    </r>
  </si>
  <si>
    <t>Shàngwén Lù</t>
  </si>
  <si>
    <r>
      <rPr>
        <sz val="11"/>
        <color rgb="FF000000"/>
        <rFont val="宋体"/>
        <charset val="134"/>
      </rPr>
      <t>西南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东北</t>
    </r>
  </si>
  <si>
    <t>锡场大道—锡兴路</t>
  </si>
  <si>
    <t>该路通往锡场中学，寓意崇尚文化教育</t>
  </si>
  <si>
    <r>
      <rPr>
        <sz val="11"/>
        <color rgb="FF000000"/>
        <rFont val="宋体"/>
        <charset val="134"/>
      </rPr>
      <t>霖磐片区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</si>
  <si>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双山路</t>
    </r>
  </si>
  <si>
    <t>Shuāngshān Lù</t>
  </si>
  <si>
    <r>
      <rPr>
        <sz val="11"/>
        <color rgb="FF000000"/>
        <rFont val="宋体"/>
        <charset val="134"/>
      </rPr>
      <t>南北</t>
    </r>
  </si>
  <si>
    <t>岭丰村—大桂路</t>
  </si>
  <si>
    <t>途经岭丰村双山，故名</t>
  </si>
  <si>
    <r>
      <rPr>
        <sz val="11"/>
        <color rgb="FF000000"/>
        <rFont val="宋体"/>
        <charset val="134"/>
      </rPr>
      <t>霖磐片区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</si>
  <si>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塔旺路</t>
    </r>
  </si>
  <si>
    <t>Tǎwàng Lù</t>
  </si>
  <si>
    <r>
      <rPr>
        <sz val="11"/>
        <color rgb="FF000000"/>
        <rFont val="宋体"/>
        <charset val="134"/>
      </rPr>
      <t>干道</t>
    </r>
  </si>
  <si>
    <r>
      <rPr>
        <sz val="11"/>
        <color rgb="FF000000"/>
        <rFont val="宋体"/>
        <charset val="134"/>
      </rPr>
      <t>西北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东南</t>
    </r>
  </si>
  <si>
    <t>塔东村—白塔大道</t>
  </si>
  <si>
    <r>
      <rPr>
        <sz val="11"/>
        <color rgb="FF000000"/>
        <rFont val="宋体"/>
        <charset val="134"/>
      </rPr>
      <t>寓意白塔百业兴旺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</si>
  <si>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霖磐片区</t>
    </r>
    <r>
      <rPr>
        <sz val="11"/>
        <color rgb="FF000000"/>
        <rFont val="Times New Roman"/>
        <charset val="134"/>
      </rPr>
      <t>-3</t>
    </r>
  </si>
  <si>
    <r>
      <rPr>
        <sz val="11"/>
        <color rgb="FF000000"/>
        <rFont val="宋体"/>
        <charset val="134"/>
      </rPr>
      <t>稠岗路</t>
    </r>
  </si>
  <si>
    <t>Chóugǎng Lù</t>
  </si>
  <si>
    <t>联新村—霖磐大道</t>
  </si>
  <si>
    <r>
      <rPr>
        <sz val="11"/>
        <color rgb="FF000000"/>
        <rFont val="宋体"/>
        <charset val="134"/>
      </rPr>
      <t>位于稠岗村内主干道，故名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</si>
  <si>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霖磐片区</t>
    </r>
    <r>
      <rPr>
        <sz val="11"/>
        <color rgb="FF000000"/>
        <rFont val="Times New Roman"/>
        <charset val="134"/>
      </rPr>
      <t>-4</t>
    </r>
  </si>
  <si>
    <r>
      <rPr>
        <sz val="11"/>
        <color rgb="FF000000"/>
        <rFont val="宋体"/>
        <charset val="134"/>
      </rPr>
      <t>邮电路</t>
    </r>
  </si>
  <si>
    <t>Yóudiàn Lù</t>
  </si>
  <si>
    <t>霖磐大道—凤安路</t>
  </si>
  <si>
    <r>
      <rPr>
        <sz val="11"/>
        <color rgb="FF000000"/>
        <rFont val="宋体"/>
        <charset val="134"/>
      </rPr>
      <t>该路经过霖磐镇邮电所，故名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</si>
  <si>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rFont val="宋体"/>
        <charset val="134"/>
      </rPr>
      <t>霖磐片区</t>
    </r>
    <r>
      <rPr>
        <sz val="11"/>
        <rFont val="Times New Roman"/>
        <charset val="134"/>
      </rPr>
      <t>-5</t>
    </r>
  </si>
  <si>
    <r>
      <rPr>
        <sz val="11"/>
        <rFont val="宋体"/>
        <charset val="134"/>
      </rPr>
      <t>白塔大道</t>
    </r>
  </si>
  <si>
    <t>Báitǎ Dàdào</t>
  </si>
  <si>
    <r>
      <rPr>
        <sz val="11"/>
        <rFont val="宋体"/>
        <charset val="134"/>
      </rPr>
      <t>揭东</t>
    </r>
  </si>
  <si>
    <t>塔东村—塔新路</t>
  </si>
  <si>
    <r>
      <rPr>
        <sz val="11"/>
        <rFont val="宋体"/>
        <charset val="134"/>
      </rPr>
      <t>系2</t>
    </r>
    <r>
      <rPr>
        <sz val="11"/>
        <rFont val="Times New Roman"/>
        <charset val="134"/>
      </rPr>
      <t>34</t>
    </r>
    <r>
      <rPr>
        <sz val="11"/>
        <rFont val="宋体"/>
        <charset val="134"/>
      </rPr>
      <t>省道贯穿白塔镇辖区路段，故名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</si>
  <si>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霖磐片区</t>
    </r>
    <r>
      <rPr>
        <sz val="11"/>
        <rFont val="Times New Roman"/>
        <charset val="134"/>
      </rPr>
      <t>-6</t>
    </r>
  </si>
  <si>
    <r>
      <rPr>
        <sz val="11"/>
        <rFont val="宋体"/>
        <charset val="134"/>
      </rPr>
      <t>霖磐大道</t>
    </r>
  </si>
  <si>
    <t>Línpán Dàdào</t>
  </si>
  <si>
    <t>德桥—联西村</t>
  </si>
  <si>
    <r>
      <rPr>
        <sz val="11"/>
        <rFont val="宋体"/>
        <charset val="134"/>
      </rPr>
      <t>系</t>
    </r>
    <r>
      <rPr>
        <sz val="11"/>
        <rFont val="Times New Roman"/>
        <charset val="134"/>
      </rPr>
      <t>234</t>
    </r>
    <r>
      <rPr>
        <sz val="11"/>
        <rFont val="宋体"/>
        <charset val="134"/>
      </rPr>
      <t>省道贯穿霖磐镇辖区路段，故名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</si>
  <si>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霖磐片区</t>
    </r>
    <r>
      <rPr>
        <sz val="11"/>
        <rFont val="Times New Roman"/>
        <charset val="134"/>
      </rPr>
      <t>-7</t>
    </r>
  </si>
  <si>
    <r>
      <rPr>
        <sz val="11"/>
        <rFont val="宋体"/>
        <charset val="134"/>
      </rPr>
      <t>塔新路</t>
    </r>
  </si>
  <si>
    <t>Tǎxīn Lù</t>
  </si>
  <si>
    <t>塔北村—白塔大道</t>
  </si>
  <si>
    <r>
      <rPr>
        <sz val="11"/>
        <rFont val="宋体"/>
        <charset val="134"/>
      </rPr>
      <t>寓意白塔焕发崭新风貌</t>
    </r>
    <r>
      <rPr>
        <sz val="11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</si>
  <si>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</si>
  <si>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科技大道</t>
    </r>
  </si>
  <si>
    <t>Kējì Dàdào</t>
  </si>
  <si>
    <t>北河村棉浦—南河村</t>
  </si>
  <si>
    <t>位于科技园区的主干道，故名</t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</si>
  <si>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</si>
  <si>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渡口路</t>
    </r>
  </si>
  <si>
    <t>Dùkǒu Lù</t>
  </si>
  <si>
    <t>玉都大道—棉浦渡口</t>
  </si>
  <si>
    <r>
      <rPr>
        <sz val="11"/>
        <color rgb="FF000000"/>
        <rFont val="宋体"/>
        <charset val="134"/>
      </rPr>
      <t>因连接棉浦渡口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</si>
  <si>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-3</t>
    </r>
  </si>
  <si>
    <r>
      <rPr>
        <sz val="11"/>
        <color rgb="FF000000"/>
        <rFont val="宋体"/>
        <charset val="134"/>
      </rPr>
      <t>腾飞路</t>
    </r>
  </si>
  <si>
    <t>Ténɡfēi Lù</t>
  </si>
  <si>
    <t>北河村棉浦—榕江北河</t>
  </si>
  <si>
    <r>
      <rPr>
        <sz val="11"/>
        <color rgb="FF000000"/>
        <rFont val="宋体"/>
        <charset val="134"/>
      </rPr>
      <t>位于北河棉浦工业区，寓意经济腾飞发展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</si>
  <si>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-4</t>
    </r>
  </si>
  <si>
    <r>
      <rPr>
        <sz val="11"/>
        <color rgb="FF000000"/>
        <rFont val="宋体"/>
        <charset val="134"/>
      </rPr>
      <t>磐德路</t>
    </r>
  </si>
  <si>
    <t>Pándé Lù</t>
  </si>
  <si>
    <t>磐兴大道—榕江北河</t>
  </si>
  <si>
    <r>
      <rPr>
        <sz val="11"/>
        <color rgb="FF000000"/>
        <rFont val="宋体"/>
        <charset val="134"/>
      </rPr>
      <t>该路连接多个学校和医院，教育、医疗以德为本，故名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</si>
  <si>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-5</t>
    </r>
  </si>
  <si>
    <r>
      <rPr>
        <sz val="11"/>
        <color rgb="FF000000"/>
        <rFont val="宋体"/>
        <charset val="134"/>
      </rPr>
      <t>玉都广场二街</t>
    </r>
  </si>
  <si>
    <t>Yùdū Guǎngchǎng 2 Jiē</t>
  </si>
  <si>
    <t>玉都大道—阳富路</t>
  </si>
  <si>
    <r>
      <rPr>
        <sz val="11"/>
        <color rgb="FF000000"/>
        <rFont val="宋体"/>
        <charset val="134"/>
      </rPr>
      <t>因经过玉都广场，以序列号二命名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</si>
  <si>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-6</t>
    </r>
  </si>
  <si>
    <t>玉都广场一街</t>
  </si>
  <si>
    <t>Yùdū Guǎngchǎng 1 Jiē</t>
  </si>
  <si>
    <t>10/16</t>
  </si>
  <si>
    <t xml:space="preserve">因经过玉都广场，以序列号一命名 </t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</si>
  <si>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-7</t>
    </r>
  </si>
  <si>
    <t>和福路</t>
  </si>
  <si>
    <t>Héfú Lù</t>
  </si>
  <si>
    <t>镇南路—溪墘文化公园</t>
  </si>
  <si>
    <r>
      <rPr>
        <sz val="11"/>
        <color rgb="FF000000"/>
        <rFont val="宋体"/>
        <charset val="134"/>
      </rPr>
      <t>寓意和谐幸福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</si>
  <si>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-8</t>
    </r>
  </si>
  <si>
    <r>
      <rPr>
        <sz val="11"/>
        <color rgb="FF000000"/>
        <rFont val="宋体"/>
        <charset val="134"/>
      </rPr>
      <t>振兴路</t>
    </r>
  </si>
  <si>
    <t>Zhènxīng Lù</t>
  </si>
  <si>
    <t>镇南路—溪墘村</t>
  </si>
  <si>
    <r>
      <rPr>
        <sz val="11"/>
        <color rgb="FF000000"/>
        <rFont val="宋体"/>
        <charset val="134"/>
      </rPr>
      <t>寓意乡村振兴，全面发展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</si>
  <si>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-9</t>
    </r>
  </si>
  <si>
    <r>
      <rPr>
        <sz val="11"/>
        <color rgb="FF000000"/>
        <rFont val="宋体"/>
        <charset val="134"/>
      </rPr>
      <t>亭前路</t>
    </r>
  </si>
  <si>
    <t>Tíngqián Lù</t>
  </si>
  <si>
    <r>
      <rPr>
        <sz val="11"/>
        <color rgb="FF000000"/>
        <rFont val="宋体"/>
        <charset val="134"/>
      </rPr>
      <t>东西</t>
    </r>
  </si>
  <si>
    <t>北河村棉浦—渡口路</t>
  </si>
  <si>
    <r>
      <rPr>
        <sz val="11"/>
        <color rgb="FF000000"/>
        <rFont val="宋体"/>
        <charset val="134"/>
      </rPr>
      <t>附近有座节孝亭，年代久远，故名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</si>
  <si>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-10</t>
    </r>
  </si>
  <si>
    <r>
      <rPr>
        <sz val="11"/>
        <color rgb="FF000000"/>
        <rFont val="宋体"/>
        <charset val="134"/>
      </rPr>
      <t>玉都大道</t>
    </r>
  </si>
  <si>
    <t>Yùdū Dàdào</t>
  </si>
  <si>
    <t>科技大道—阳美路</t>
  </si>
  <si>
    <r>
      <rPr>
        <sz val="11"/>
        <color rgb="FF000000"/>
        <rFont val="宋体"/>
        <charset val="134"/>
      </rPr>
      <t>途径阳美村，阳美以玉都盛名，故名</t>
    </r>
  </si>
  <si>
    <r>
      <rPr>
        <sz val="11"/>
        <color theme="1"/>
        <rFont val="宋体"/>
        <charset val="134"/>
      </rPr>
      <t>磐东片区</t>
    </r>
    <r>
      <rPr>
        <sz val="11"/>
        <color theme="1"/>
        <rFont val="Times New Roman"/>
        <charset val="134"/>
      </rPr>
      <t>-11</t>
    </r>
  </si>
  <si>
    <r>
      <rPr>
        <sz val="11"/>
        <color theme="1"/>
        <rFont val="宋体"/>
        <charset val="134"/>
      </rPr>
      <t>月城大道</t>
    </r>
  </si>
  <si>
    <t>Yuèchéng Dàdào</t>
  </si>
  <si>
    <t>松山村松林—西河村德桥</t>
  </si>
  <si>
    <t>贯穿月城镇东西全境，是月城镇重要的交通枢纽，故名</t>
  </si>
  <si>
    <r>
      <rPr>
        <sz val="11"/>
        <color theme="1"/>
        <rFont val="宋体"/>
        <charset val="134"/>
      </rPr>
      <t>磐东片区</t>
    </r>
    <r>
      <rPr>
        <sz val="11"/>
        <color theme="1"/>
        <rFont val="Times New Roman"/>
        <charset val="134"/>
      </rPr>
      <t>-12</t>
    </r>
  </si>
  <si>
    <r>
      <rPr>
        <sz val="11"/>
        <color theme="1"/>
        <rFont val="宋体"/>
        <charset val="134"/>
      </rPr>
      <t>磐兴大道</t>
    </r>
  </si>
  <si>
    <t>Pánxīng Dàdào</t>
  </si>
  <si>
    <t>阳美路—北河村棉浦</t>
  </si>
  <si>
    <r>
      <rPr>
        <sz val="11"/>
        <color theme="1"/>
        <rFont val="宋体"/>
        <charset val="134"/>
      </rPr>
      <t>途径磐东街道辖区，是磐东街道重要的交通枢纽，寓意振兴磐东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</si>
  <si>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-13</t>
    </r>
  </si>
  <si>
    <r>
      <rPr>
        <sz val="11"/>
        <color rgb="FF000000"/>
        <rFont val="宋体"/>
        <charset val="134"/>
      </rPr>
      <t>镛汇路</t>
    </r>
  </si>
  <si>
    <t>Yōnghuì Lù</t>
  </si>
  <si>
    <t>玉都广场二街—玉都广场一街</t>
  </si>
  <si>
    <r>
      <rPr>
        <sz val="11"/>
        <color rgb="FF000000"/>
        <rFont val="宋体"/>
        <charset val="134"/>
      </rPr>
      <t>途经阳美镛汇广场，故名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</si>
  <si>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-14</t>
    </r>
  </si>
  <si>
    <r>
      <rPr>
        <sz val="11"/>
        <color rgb="FF000000"/>
        <rFont val="宋体"/>
        <charset val="134"/>
      </rPr>
      <t>玉都广场路</t>
    </r>
  </si>
  <si>
    <t>Yùdū Guǎngchǎng Lù</t>
  </si>
  <si>
    <t>玉都广场一街—阳美路</t>
  </si>
  <si>
    <r>
      <rPr>
        <sz val="11"/>
        <color rgb="FF000000"/>
        <rFont val="宋体"/>
        <charset val="134"/>
      </rPr>
      <t>途经阳美玉都广场，故名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</si>
  <si>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-15</t>
    </r>
  </si>
  <si>
    <r>
      <rPr>
        <sz val="11"/>
        <color rgb="FF000000"/>
        <rFont val="宋体"/>
        <charset val="134"/>
      </rPr>
      <t>崇信路</t>
    </r>
  </si>
  <si>
    <t>Chónɡxìn Lù</t>
  </si>
  <si>
    <t>磐德路—阳美路</t>
  </si>
  <si>
    <r>
      <rPr>
        <sz val="11"/>
        <color rgb="FF000000"/>
        <rFont val="宋体"/>
        <charset val="134"/>
      </rPr>
      <t>寓意崇尚诚信经营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</si>
  <si>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-16</t>
    </r>
  </si>
  <si>
    <r>
      <rPr>
        <sz val="11"/>
        <color rgb="FF000000"/>
        <rFont val="宋体"/>
        <charset val="134"/>
      </rPr>
      <t>阳富路</t>
    </r>
  </si>
  <si>
    <t>Yángfù Lù</t>
  </si>
  <si>
    <r>
      <rPr>
        <sz val="11"/>
        <color rgb="FF000000"/>
        <rFont val="宋体"/>
        <charset val="134"/>
      </rPr>
      <t>连接阳美村、富经桥村，故名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</si>
  <si>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-17</t>
    </r>
  </si>
  <si>
    <r>
      <rPr>
        <sz val="11"/>
        <color rgb="FF000000"/>
        <rFont val="宋体"/>
        <charset val="134"/>
      </rPr>
      <t>富美路</t>
    </r>
  </si>
  <si>
    <t>Fùměi Lù</t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</si>
  <si>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-18</t>
    </r>
  </si>
  <si>
    <r>
      <rPr>
        <sz val="11"/>
        <color rgb="FF000000"/>
        <rFont val="宋体"/>
        <charset val="134"/>
      </rPr>
      <t>富民路</t>
    </r>
  </si>
  <si>
    <t>Fùmín Lù</t>
  </si>
  <si>
    <r>
      <rPr>
        <sz val="11"/>
        <color rgb="FF000000"/>
        <rFont val="宋体"/>
        <charset val="134"/>
      </rPr>
      <t>寓意乡村发展、村民富裕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</si>
  <si>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-19</t>
    </r>
  </si>
  <si>
    <r>
      <rPr>
        <sz val="11"/>
        <color rgb="FF000000"/>
        <rFont val="宋体"/>
        <charset val="134"/>
      </rPr>
      <t>兴富路</t>
    </r>
  </si>
  <si>
    <t>Xīngfù Lù</t>
  </si>
  <si>
    <t>富经桥村—阳美路</t>
  </si>
  <si>
    <r>
      <rPr>
        <sz val="11"/>
        <color rgb="FF000000"/>
        <rFont val="宋体"/>
        <charset val="134"/>
      </rPr>
      <t>寓意乡村发展，更加兴旺富裕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</si>
  <si>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-20</t>
    </r>
  </si>
  <si>
    <r>
      <rPr>
        <sz val="11"/>
        <color rgb="FF000000"/>
        <rFont val="宋体"/>
        <charset val="134"/>
      </rPr>
      <t>江美路</t>
    </r>
  </si>
  <si>
    <t>Jiāngměi Lù</t>
  </si>
  <si>
    <t>科技大道—河中村</t>
  </si>
  <si>
    <r>
      <rPr>
        <sz val="11"/>
        <color rgb="FF000000"/>
        <rFont val="宋体"/>
        <charset val="134"/>
      </rPr>
      <t>连接沟美、河中，河中又名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江灏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，故名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</si>
  <si>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-21</t>
    </r>
  </si>
  <si>
    <r>
      <rPr>
        <sz val="11"/>
        <color rgb="FF000000"/>
        <rFont val="宋体"/>
        <charset val="134"/>
      </rPr>
      <t>镇南路</t>
    </r>
  </si>
  <si>
    <t>Zhènnán Lù</t>
  </si>
  <si>
    <t>棉洋村溪头—阳美路</t>
  </si>
  <si>
    <t xml:space="preserve">位于原磐东镇政府驻地的南边，已成习惯用名 </t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</si>
  <si>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-22</t>
    </r>
  </si>
  <si>
    <r>
      <rPr>
        <sz val="11"/>
        <color rgb="FF000000"/>
        <rFont val="宋体"/>
        <charset val="134"/>
      </rPr>
      <t>盘溪路</t>
    </r>
  </si>
  <si>
    <t>Pánxī Lù</t>
  </si>
  <si>
    <t>溪墘村—阳美路</t>
  </si>
  <si>
    <r>
      <rPr>
        <sz val="11"/>
        <color rgb="FF000000"/>
        <rFont val="宋体"/>
        <charset val="134"/>
      </rPr>
      <t>系盘载袁和溪墘村共用的道路，故名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</si>
  <si>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-23</t>
    </r>
  </si>
  <si>
    <r>
      <rPr>
        <sz val="11"/>
        <color rgb="FF000000"/>
        <rFont val="宋体"/>
        <charset val="134"/>
      </rPr>
      <t>顶围北路</t>
    </r>
  </si>
  <si>
    <t>Dǐngwéi Běilù</t>
  </si>
  <si>
    <t>沟美村—河中村</t>
  </si>
  <si>
    <r>
      <rPr>
        <sz val="11"/>
        <color rgb="FF000000"/>
        <rFont val="宋体"/>
        <charset val="134"/>
      </rPr>
      <t>位于沟美村顶围北面，故名</t>
    </r>
  </si>
  <si>
    <r>
      <rPr>
        <sz val="11"/>
        <color rgb="FF000000"/>
        <rFont val="宋体"/>
        <charset val="134"/>
      </rPr>
      <t>磐东片区</t>
    </r>
    <r>
      <rPr>
        <sz val="11"/>
        <color rgb="FF000000"/>
        <rFont val="Times New Roman"/>
        <charset val="134"/>
      </rPr>
      <t>-24</t>
    </r>
  </si>
  <si>
    <r>
      <rPr>
        <sz val="11"/>
        <color rgb="FF000000"/>
        <rFont val="宋体"/>
        <charset val="134"/>
      </rPr>
      <t>顶围南路</t>
    </r>
  </si>
  <si>
    <t>Dǐngwéi Nánlù</t>
  </si>
  <si>
    <r>
      <rPr>
        <sz val="11"/>
        <color rgb="FF000000"/>
        <rFont val="宋体"/>
        <charset val="134"/>
      </rPr>
      <t>位于沟美村顶围南面，故名</t>
    </r>
  </si>
  <si>
    <r>
      <rPr>
        <sz val="11"/>
        <color rgb="FF000000"/>
        <rFont val="宋体"/>
        <charset val="134"/>
      </rPr>
      <t>曲溪片区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</si>
  <si>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百合路</t>
    </r>
  </si>
  <si>
    <t>Baǐhé Lù</t>
  </si>
  <si>
    <t>金凤路—金山路</t>
  </si>
  <si>
    <t>寓意团结和睦之意，已成为习惯用名</t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</si>
  <si>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</si>
  <si>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万宝路</t>
    </r>
  </si>
  <si>
    <t>Wànbǎo Lù</t>
  </si>
  <si>
    <t>赵埔村—埔田大道</t>
  </si>
  <si>
    <r>
      <rPr>
        <sz val="11"/>
        <color rgb="FF000000"/>
        <rFont val="宋体"/>
        <charset val="134"/>
      </rPr>
      <t>途径万竹园，连接宝山路，故名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</si>
  <si>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</si>
  <si>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万竹路</t>
    </r>
  </si>
  <si>
    <t>Wànzhú Lù</t>
  </si>
  <si>
    <t>赵埔村—万发路</t>
  </si>
  <si>
    <r>
      <rPr>
        <sz val="11"/>
        <color rgb="FF000000"/>
        <rFont val="宋体"/>
        <charset val="134"/>
      </rPr>
      <t>位于万竹园附近，故名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</si>
  <si>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-3</t>
    </r>
  </si>
  <si>
    <r>
      <rPr>
        <sz val="11"/>
        <color rgb="FF000000"/>
        <rFont val="宋体"/>
        <charset val="134"/>
      </rPr>
      <t>宝庭路</t>
    </r>
  </si>
  <si>
    <t>Bǎotíng Lù</t>
  </si>
  <si>
    <r>
      <rPr>
        <sz val="11"/>
        <color rgb="FF000000"/>
        <rFont val="宋体"/>
        <charset val="134"/>
      </rPr>
      <t>宝寓意宝地，庭为财富满庭，寓意产业园欣欣向荣发展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</si>
  <si>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-4</t>
    </r>
  </si>
  <si>
    <r>
      <rPr>
        <sz val="11"/>
        <color rgb="FF000000"/>
        <rFont val="宋体"/>
        <charset val="134"/>
      </rPr>
      <t>宝丰路</t>
    </r>
  </si>
  <si>
    <t>Bǎofēng Lù</t>
  </si>
  <si>
    <t>中夏村—万发路</t>
  </si>
  <si>
    <r>
      <rPr>
        <sz val="11"/>
        <color rgb="FF000000"/>
        <rFont val="宋体"/>
        <charset val="134"/>
      </rPr>
      <t>宝寓意宝地，丰为丰收，寓意产业园欣欣向荣发展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</si>
  <si>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-5</t>
    </r>
  </si>
  <si>
    <r>
      <rPr>
        <sz val="11"/>
        <color rgb="FF000000"/>
        <rFont val="宋体"/>
        <charset val="134"/>
      </rPr>
      <t>宝山路</t>
    </r>
  </si>
  <si>
    <t>Bǎoshān Lù</t>
  </si>
  <si>
    <t>赵埔村—宝山林场</t>
  </si>
  <si>
    <r>
      <rPr>
        <sz val="11"/>
        <color rgb="FF000000"/>
        <rFont val="宋体"/>
        <charset val="134"/>
      </rPr>
      <t>通往宝山石场、宝山林场，故名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</si>
  <si>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-6</t>
    </r>
  </si>
  <si>
    <r>
      <rPr>
        <sz val="11"/>
        <color rgb="FF000000"/>
        <rFont val="宋体"/>
        <charset val="134"/>
      </rPr>
      <t>夏新路</t>
    </r>
  </si>
  <si>
    <t>Xiàxīn Lù</t>
  </si>
  <si>
    <t>庵后村—中夏村</t>
  </si>
  <si>
    <r>
      <rPr>
        <sz val="11"/>
        <color rgb="FF000000"/>
        <rFont val="宋体"/>
        <charset val="134"/>
      </rPr>
      <t>连接埔田镇新龙村和云路镇中夏村，故名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</si>
  <si>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-7</t>
    </r>
  </si>
  <si>
    <r>
      <rPr>
        <sz val="11"/>
        <color rgb="FF000000"/>
        <rFont val="宋体"/>
        <charset val="134"/>
      </rPr>
      <t>松发路</t>
    </r>
  </si>
  <si>
    <t>Sōngfā Lù</t>
  </si>
  <si>
    <t>万竹路—宝庭路</t>
  </si>
  <si>
    <r>
      <rPr>
        <sz val="11"/>
        <color rgb="FF000000"/>
        <rFont val="宋体"/>
        <charset val="134"/>
      </rPr>
      <t>因途经松柏坑，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松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取长青茂盛、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取兴旺发达之意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</si>
  <si>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-8</t>
    </r>
  </si>
  <si>
    <r>
      <rPr>
        <sz val="11"/>
        <color rgb="FF000000"/>
        <rFont val="宋体"/>
        <charset val="134"/>
      </rPr>
      <t>万发路</t>
    </r>
  </si>
  <si>
    <t>Wànfā Lù</t>
  </si>
  <si>
    <t>万宝路—中夏村</t>
  </si>
  <si>
    <r>
      <rPr>
        <sz val="11"/>
        <color rgb="FF000000"/>
        <rFont val="宋体"/>
        <charset val="134"/>
      </rPr>
      <t>位于万竹园北侧，寓意万千企业落户新区，路通、财通、兴旺发达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</si>
  <si>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-9</t>
    </r>
  </si>
  <si>
    <r>
      <rPr>
        <sz val="11"/>
        <color rgb="FF000000"/>
        <rFont val="宋体"/>
        <charset val="134"/>
      </rPr>
      <t>埔田大道</t>
    </r>
  </si>
  <si>
    <t>Pǔtián Dàdào</t>
  </si>
  <si>
    <r>
      <rPr>
        <sz val="11"/>
        <color rgb="FF000000"/>
        <rFont val="宋体"/>
        <charset val="134"/>
      </rPr>
      <t>东南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西北</t>
    </r>
  </si>
  <si>
    <t>埔田高速路口—埔田大圆</t>
  </si>
  <si>
    <r>
      <rPr>
        <sz val="11"/>
        <color rgb="FF000000"/>
        <rFont val="宋体"/>
        <charset val="134"/>
      </rPr>
      <t>途径埔田镇政府，是埔田镇最繁华地段，故名</t>
    </r>
  </si>
  <si>
    <r>
      <rPr>
        <sz val="11"/>
        <color rgb="FF000000"/>
        <rFont val="宋体"/>
        <charset val="134"/>
      </rPr>
      <t>新型工业园片区</t>
    </r>
    <r>
      <rPr>
        <sz val="11"/>
        <color rgb="FF000000"/>
        <rFont val="Times New Roman"/>
        <charset val="134"/>
      </rPr>
      <t>-10</t>
    </r>
  </si>
  <si>
    <r>
      <rPr>
        <sz val="11"/>
        <color rgb="FF000000"/>
        <rFont val="宋体"/>
        <charset val="134"/>
      </rPr>
      <t>环山东路</t>
    </r>
  </si>
  <si>
    <t>Huánshān Dōnglù</t>
  </si>
  <si>
    <t>金凤路—金新路</t>
  </si>
  <si>
    <r>
      <rPr>
        <sz val="11"/>
        <color rgb="FF000000"/>
        <rFont val="宋体"/>
        <charset val="134"/>
      </rPr>
      <t>系揭东城区外侧环山而行的东段路，故名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</si>
  <si>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</si>
  <si>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崇兴路</t>
    </r>
  </si>
  <si>
    <t>Chóngxīng Lù</t>
  </si>
  <si>
    <t>永安南路—兴才路</t>
  </si>
  <si>
    <r>
      <rPr>
        <sz val="11"/>
        <color rgb="FF000000"/>
        <rFont val="宋体"/>
        <charset val="134"/>
      </rPr>
      <t>该路北接崇文苑小区，取崇文兴旺之意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</si>
  <si>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</si>
  <si>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兴才路</t>
    </r>
  </si>
  <si>
    <t>Xīngcái Lù</t>
  </si>
  <si>
    <t>永安南路—玉联村</t>
  </si>
  <si>
    <r>
      <rPr>
        <sz val="11"/>
        <color rgb="FF000000"/>
        <rFont val="宋体"/>
        <charset val="134"/>
      </rPr>
      <t>该路为通往玉联中学的主要道路，取兴学育才玉就栋梁之意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</si>
  <si>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-3</t>
    </r>
  </si>
  <si>
    <r>
      <rPr>
        <sz val="11"/>
        <color rgb="FF000000"/>
        <rFont val="宋体"/>
        <charset val="134"/>
      </rPr>
      <t>玉峰路</t>
    </r>
  </si>
  <si>
    <t>Yùfēng Lù</t>
  </si>
  <si>
    <t>纪罗路—泽峰路</t>
  </si>
  <si>
    <r>
      <rPr>
        <sz val="11"/>
        <color rgb="FF000000"/>
        <rFont val="宋体"/>
        <charset val="134"/>
      </rPr>
      <t>位于玉联区域内，通往玉联中学，寓意出人头地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</si>
  <si>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-4</t>
    </r>
  </si>
  <si>
    <r>
      <rPr>
        <sz val="11"/>
        <color rgb="FF000000"/>
        <rFont val="宋体"/>
        <charset val="134"/>
      </rPr>
      <t>泽峰路</t>
    </r>
  </si>
  <si>
    <t>Zéfēng Lù</t>
  </si>
  <si>
    <t>兴才路—玉泽路</t>
  </si>
  <si>
    <r>
      <rPr>
        <sz val="11"/>
        <color rgb="FF000000"/>
        <rFont val="宋体"/>
        <charset val="134"/>
      </rPr>
      <t>玉湖镇市场内，商铺聚集，取兴业发达之意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</si>
  <si>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-5</t>
    </r>
  </si>
  <si>
    <r>
      <rPr>
        <sz val="11"/>
        <color rgb="FF000000"/>
        <rFont val="宋体"/>
        <charset val="134"/>
      </rPr>
      <t>兴林路</t>
    </r>
  </si>
  <si>
    <t>Xīnglín Lù</t>
  </si>
  <si>
    <t>玉湖大道—林厝村</t>
  </si>
  <si>
    <r>
      <rPr>
        <sz val="11"/>
        <color rgb="FF000000"/>
        <rFont val="宋体"/>
        <charset val="134"/>
      </rPr>
      <t>因途经林厝村，取兴旺之意</t>
    </r>
  </si>
  <si>
    <r>
      <rPr>
        <sz val="11"/>
        <color theme="1"/>
        <rFont val="宋体"/>
        <charset val="134"/>
      </rPr>
      <t>玉湖片区</t>
    </r>
    <r>
      <rPr>
        <sz val="11"/>
        <color theme="1"/>
        <rFont val="Times New Roman"/>
        <charset val="134"/>
      </rPr>
      <t>-6</t>
    </r>
  </si>
  <si>
    <r>
      <rPr>
        <sz val="11"/>
        <color theme="1"/>
        <rFont val="宋体"/>
        <charset val="134"/>
      </rPr>
      <t>德安路</t>
    </r>
  </si>
  <si>
    <t>Dé'ān Lù</t>
  </si>
  <si>
    <t>江北路—玉联村</t>
  </si>
  <si>
    <r>
      <rPr>
        <sz val="11"/>
        <color theme="1"/>
        <rFont val="宋体"/>
        <charset val="134"/>
      </rPr>
      <t>因横跨榕江北河，通往玉湖中学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寓意德才兼备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</si>
  <si>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-7</t>
    </r>
  </si>
  <si>
    <r>
      <rPr>
        <sz val="11"/>
        <color rgb="FF000000"/>
        <rFont val="宋体"/>
        <charset val="134"/>
      </rPr>
      <t>山湖大道</t>
    </r>
  </si>
  <si>
    <t>Shānhú Dàdào</t>
  </si>
  <si>
    <t>永安路—浮山村</t>
  </si>
  <si>
    <r>
      <rPr>
        <sz val="11"/>
        <color rgb="FF000000"/>
        <rFont val="宋体"/>
        <charset val="134"/>
      </rPr>
      <t>该路贯穿玉湖镇南北全境，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玉湖旧名山湖，故名</t>
    </r>
  </si>
  <si>
    <r>
      <rPr>
        <sz val="11"/>
        <color theme="1"/>
        <rFont val="宋体"/>
        <charset val="134"/>
      </rPr>
      <t>玉湖片区</t>
    </r>
    <r>
      <rPr>
        <sz val="11"/>
        <color theme="1"/>
        <rFont val="Times New Roman"/>
        <charset val="134"/>
      </rPr>
      <t>-8</t>
    </r>
  </si>
  <si>
    <r>
      <rPr>
        <sz val="11"/>
        <color theme="1"/>
        <rFont val="宋体"/>
        <charset val="134"/>
      </rPr>
      <t>江北路</t>
    </r>
  </si>
  <si>
    <t>Jiāngběi Lù</t>
  </si>
  <si>
    <t>汾水村—德安路</t>
  </si>
  <si>
    <r>
      <rPr>
        <sz val="11"/>
        <color theme="1"/>
        <rFont val="宋体"/>
        <charset val="134"/>
      </rPr>
      <t>位于榕江北河东北侧，沿榕江北河修建，故名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</si>
  <si>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-9</t>
    </r>
  </si>
  <si>
    <r>
      <rPr>
        <sz val="11"/>
        <color rgb="FF000000"/>
        <rFont val="宋体"/>
        <charset val="134"/>
      </rPr>
      <t>新纪路</t>
    </r>
  </si>
  <si>
    <t>Xīnjì Lù</t>
  </si>
  <si>
    <t>北华路—兴才路</t>
  </si>
  <si>
    <r>
      <rPr>
        <sz val="11"/>
        <color rgb="FF000000"/>
        <rFont val="宋体"/>
        <charset val="134"/>
      </rPr>
      <t>位于玉联村纪罗联社内，取创新发展之意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</si>
  <si>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-10</t>
    </r>
  </si>
  <si>
    <r>
      <rPr>
        <sz val="11"/>
        <color rgb="FF000000"/>
        <rFont val="宋体"/>
        <charset val="134"/>
      </rPr>
      <t>纪罗路</t>
    </r>
  </si>
  <si>
    <t>Jìluó Lù</t>
  </si>
  <si>
    <t>兴才路—玉联村</t>
  </si>
  <si>
    <r>
      <rPr>
        <sz val="11"/>
        <color rgb="FF000000"/>
        <rFont val="宋体"/>
        <charset val="134"/>
      </rPr>
      <t>位于玉联村纪罗联社内，故名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</si>
  <si>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-11</t>
    </r>
  </si>
  <si>
    <r>
      <rPr>
        <sz val="11"/>
        <color rgb="FF000000"/>
        <rFont val="宋体"/>
        <charset val="134"/>
      </rPr>
      <t>北华路</t>
    </r>
  </si>
  <si>
    <t>Běihuá Lù</t>
  </si>
  <si>
    <t>玉联村—兴才路</t>
  </si>
  <si>
    <r>
      <rPr>
        <sz val="11"/>
        <color rgb="FF000000"/>
        <rFont val="宋体"/>
        <charset val="134"/>
      </rPr>
      <t>该路通往北坑村，景色华美，故名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</si>
  <si>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-12</t>
    </r>
  </si>
  <si>
    <r>
      <rPr>
        <sz val="11"/>
        <color rgb="FF000000"/>
        <rFont val="宋体"/>
        <charset val="134"/>
      </rPr>
      <t>永安南路</t>
    </r>
  </si>
  <si>
    <t>Yǒng'ān Nánlù</t>
  </si>
  <si>
    <t>崇兴路—护堤路</t>
  </si>
  <si>
    <r>
      <rPr>
        <sz val="11"/>
        <color rgb="FF000000"/>
        <rFont val="宋体"/>
        <charset val="134"/>
      </rPr>
      <t>该路接永安大桥南边，区别于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永安路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</si>
  <si>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-13</t>
    </r>
  </si>
  <si>
    <r>
      <rPr>
        <sz val="11"/>
        <color rgb="FF000000"/>
        <rFont val="宋体"/>
        <charset val="134"/>
      </rPr>
      <t>玉泽路</t>
    </r>
  </si>
  <si>
    <t>Yùzé Lù</t>
  </si>
  <si>
    <t>兴才路—玉湖大道</t>
  </si>
  <si>
    <r>
      <rPr>
        <sz val="11"/>
        <color rgb="FF000000"/>
        <rFont val="宋体"/>
        <charset val="134"/>
      </rPr>
      <t>系玉联辖区内主要道路，商铺聚集，故名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</si>
  <si>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玉湖片区</t>
    </r>
    <r>
      <rPr>
        <sz val="11"/>
        <color rgb="FF000000"/>
        <rFont val="Times New Roman"/>
        <charset val="134"/>
      </rPr>
      <t>-14</t>
    </r>
  </si>
  <si>
    <r>
      <rPr>
        <sz val="11"/>
        <color rgb="FF000000"/>
        <rFont val="宋体"/>
        <charset val="134"/>
      </rPr>
      <t>兴东路</t>
    </r>
  </si>
  <si>
    <t>Xīngdōng Lù</t>
  </si>
  <si>
    <t>山湖大道—东寮村</t>
  </si>
  <si>
    <r>
      <rPr>
        <sz val="11"/>
        <color rgb="FF000000"/>
        <rFont val="宋体"/>
        <charset val="134"/>
      </rPr>
      <t>途径东寮村，取振兴之意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</si>
  <si>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-1</t>
    </r>
  </si>
  <si>
    <r>
      <rPr>
        <sz val="11"/>
        <color rgb="FF000000"/>
        <rFont val="宋体"/>
        <charset val="134"/>
      </rPr>
      <t>中环路</t>
    </r>
  </si>
  <si>
    <t>Zhōnghuán Lù</t>
  </si>
  <si>
    <t>红山大道—东径路</t>
  </si>
  <si>
    <r>
      <rPr>
        <sz val="11"/>
        <color rgb="FF000000"/>
        <rFont val="宋体"/>
        <charset val="134"/>
      </rPr>
      <t>系中德金属生态城南部片区规划路网环线的重要组成部分，故名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</si>
  <si>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-2</t>
    </r>
  </si>
  <si>
    <r>
      <rPr>
        <sz val="11"/>
        <color rgb="FF000000"/>
        <rFont val="宋体"/>
        <charset val="134"/>
      </rPr>
      <t>金梨路</t>
    </r>
  </si>
  <si>
    <t>Jīnlí Lù</t>
  </si>
  <si>
    <t>红山大道—金枫大道</t>
  </si>
  <si>
    <r>
      <rPr>
        <sz val="11"/>
        <color rgb="FF000000"/>
        <rFont val="宋体"/>
        <charset val="134"/>
      </rPr>
      <t>中德金属生态城位于玉滘镇北部，园区东西向道路拟以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字开头，该路附近有地名乌梨坑，曾盛产梨子，故名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</si>
  <si>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-3</t>
    </r>
  </si>
  <si>
    <r>
      <rPr>
        <sz val="11"/>
        <color rgb="FF000000"/>
        <rFont val="宋体"/>
        <charset val="134"/>
      </rPr>
      <t>中德大道</t>
    </r>
  </si>
  <si>
    <t>Zhōngdé Dàdào</t>
  </si>
  <si>
    <r>
      <rPr>
        <sz val="11"/>
        <color rgb="FF000000"/>
        <rFont val="宋体"/>
        <charset val="134"/>
      </rPr>
      <t>中德金属生态城设立的定位为中德合作创新基地，且已成为习惯用名，故名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</si>
  <si>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-4</t>
    </r>
  </si>
  <si>
    <r>
      <rPr>
        <sz val="11"/>
        <color rgb="FF000000"/>
        <rFont val="宋体"/>
        <charset val="134"/>
      </rPr>
      <t>金河北路</t>
    </r>
  </si>
  <si>
    <t>Jīnhé Běilù</t>
  </si>
  <si>
    <t>东径路—陶瓷厂</t>
  </si>
  <si>
    <r>
      <rPr>
        <sz val="11"/>
        <color rgb="FF000000"/>
        <rFont val="宋体"/>
        <charset val="134"/>
      </rPr>
      <t>中德金属生态城位于玉滘镇北部，园区东西向道路拟以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字开头，该路位于排洪渠北侧，故名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</si>
  <si>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-5</t>
    </r>
  </si>
  <si>
    <r>
      <rPr>
        <sz val="11"/>
        <color rgb="FF000000"/>
        <rFont val="宋体"/>
        <charset val="134"/>
      </rPr>
      <t>金河南路</t>
    </r>
  </si>
  <si>
    <t>Jīnhé Nánlù</t>
  </si>
  <si>
    <t>玉壁路—金枫大道</t>
  </si>
  <si>
    <r>
      <rPr>
        <sz val="11"/>
        <color rgb="FF000000"/>
        <rFont val="宋体"/>
        <charset val="134"/>
      </rPr>
      <t>中德金属生态城位于玉滘镇北部，园区东西向道路拟以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字开头，该路位于排洪渠南侧，故名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</si>
  <si>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-6</t>
    </r>
  </si>
  <si>
    <r>
      <rPr>
        <sz val="11"/>
        <color rgb="FF000000"/>
        <rFont val="宋体"/>
        <charset val="134"/>
      </rPr>
      <t>金枫大道</t>
    </r>
  </si>
  <si>
    <t>Jīnfēng Dàdào</t>
  </si>
  <si>
    <t>玉滘大道—东径茶场</t>
  </si>
  <si>
    <r>
      <rPr>
        <sz val="11"/>
        <color rgb="FF000000"/>
        <rFont val="宋体"/>
        <charset val="134"/>
      </rPr>
      <t>该路北起中德金属生态城，远期规划向南延伸，跨越枫江后与规划改线的</t>
    </r>
    <r>
      <rPr>
        <sz val="11"/>
        <color rgb="FF000000"/>
        <rFont val="Times New Roman"/>
        <charset val="134"/>
      </rPr>
      <t>206</t>
    </r>
    <r>
      <rPr>
        <sz val="11"/>
        <color rgb="FF000000"/>
        <rFont val="宋体"/>
        <charset val="134"/>
      </rPr>
      <t>国道交汇，故名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</si>
  <si>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-7</t>
    </r>
  </si>
  <si>
    <r>
      <rPr>
        <sz val="11"/>
        <color rgb="FF000000"/>
        <rFont val="宋体"/>
        <charset val="134"/>
      </rPr>
      <t>红山大道</t>
    </r>
  </si>
  <si>
    <t>Hóngshān Dàdào</t>
  </si>
  <si>
    <t>梅汕铁路—红山水库</t>
  </si>
  <si>
    <r>
      <rPr>
        <sz val="11"/>
        <color rgb="FF000000"/>
        <rFont val="宋体"/>
        <charset val="134"/>
      </rPr>
      <t>该路北部通往红山水库，故名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</si>
  <si>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-8</t>
    </r>
  </si>
  <si>
    <r>
      <rPr>
        <sz val="11"/>
        <color rgb="FF000000"/>
        <rFont val="宋体"/>
        <charset val="134"/>
      </rPr>
      <t>东径路</t>
    </r>
  </si>
  <si>
    <t>Dōngjìng Lù</t>
  </si>
  <si>
    <t>梅汕铁路—中环路</t>
  </si>
  <si>
    <r>
      <rPr>
        <sz val="11"/>
        <color rgb="FF000000"/>
        <rFont val="宋体"/>
        <charset val="134"/>
      </rPr>
      <t>原东径路的改道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，故名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</si>
  <si>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-9</t>
    </r>
  </si>
  <si>
    <r>
      <rPr>
        <sz val="11"/>
        <color rgb="FF000000"/>
        <rFont val="宋体"/>
        <charset val="134"/>
      </rPr>
      <t>玉振路</t>
    </r>
  </si>
  <si>
    <t>Yùzhèn Lù</t>
  </si>
  <si>
    <t>金河北路—中环路</t>
  </si>
  <si>
    <r>
      <rPr>
        <sz val="11"/>
        <color rgb="FF000000"/>
        <rFont val="宋体"/>
        <charset val="134"/>
      </rPr>
      <t>中德金属生态城位于玉滘镇北部，园区南北向道路拟以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玉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字开头，取金声玉振之意，寓意人有学问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</si>
  <si>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-10</t>
    </r>
  </si>
  <si>
    <r>
      <rPr>
        <sz val="11"/>
        <color rgb="FF000000"/>
        <rFont val="宋体"/>
        <charset val="134"/>
      </rPr>
      <t>玉壁路</t>
    </r>
  </si>
  <si>
    <t>Yùbì Lù</t>
  </si>
  <si>
    <t>梅汕铁路—金河北路</t>
  </si>
  <si>
    <r>
      <rPr>
        <sz val="11"/>
        <color rgb="FF000000"/>
        <rFont val="宋体"/>
        <charset val="134"/>
      </rPr>
      <t>中德金属生态城位于玉滘镇北部，园区南北向道路拟以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玉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字开头，附近有地名舌壁山，故名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</si>
  <si>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中德片区</t>
    </r>
    <r>
      <rPr>
        <sz val="11"/>
        <color rgb="FF000000"/>
        <rFont val="Times New Roman"/>
        <charset val="134"/>
      </rPr>
      <t>-11</t>
    </r>
  </si>
  <si>
    <r>
      <rPr>
        <sz val="11"/>
        <color rgb="FF000000"/>
        <rFont val="宋体"/>
        <charset val="134"/>
      </rPr>
      <t>飞霞路</t>
    </r>
  </si>
  <si>
    <t>Fēixiá Lù</t>
  </si>
  <si>
    <t>红山大道—金河北路</t>
  </si>
  <si>
    <r>
      <rPr>
        <sz val="11"/>
        <color rgb="FF000000"/>
        <rFont val="宋体"/>
        <charset val="134"/>
      </rPr>
      <t>位于中德金属生态城规划中的生活区，因该道路与规划路网呈不规则的斜向连接，形态活泼，形似彩霞，故名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</si>
  <si>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中德片区</t>
    </r>
    <r>
      <rPr>
        <sz val="11"/>
        <color theme="1"/>
        <rFont val="Times New Roman"/>
        <charset val="134"/>
      </rPr>
      <t>-12</t>
    </r>
  </si>
  <si>
    <r>
      <rPr>
        <sz val="11"/>
        <color theme="1"/>
        <rFont val="宋体"/>
        <charset val="134"/>
      </rPr>
      <t>玉滘大道</t>
    </r>
  </si>
  <si>
    <t>Yùjiào Dàdào</t>
  </si>
  <si>
    <r>
      <rPr>
        <sz val="11"/>
        <color theme="1"/>
        <rFont val="宋体"/>
        <charset val="134"/>
      </rPr>
      <t>西南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东北</t>
    </r>
  </si>
  <si>
    <t>金枫大道—半洋村</t>
  </si>
  <si>
    <r>
      <rPr>
        <sz val="11"/>
        <color theme="1"/>
        <rFont val="宋体"/>
        <charset val="134"/>
      </rPr>
      <t>途经玉滘镇政府驻地，是玉滘镇重要的交通枢纽，故名</t>
    </r>
    <r>
      <rPr>
        <sz val="11"/>
        <color theme="1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</si>
</sst>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5">
    <font>
      <sz val="11"/>
      <name val="等线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8"/>
      <color rgb="FF000000"/>
      <name val="宋体"/>
      <charset val="134"/>
    </font>
    <font>
      <b/>
      <sz val="26"/>
      <color theme="1"/>
      <name val="宋体"/>
      <charset val="134"/>
    </font>
    <font>
      <b/>
      <sz val="26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等线"/>
      <charset val="134"/>
      <scheme val="minor"/>
    </font>
    <font>
      <b/>
      <sz val="11"/>
      <name val="宋体"/>
      <charset val="134"/>
    </font>
    <font>
      <sz val="8"/>
      <color theme="1"/>
      <name val="宋体"/>
      <charset val="134"/>
    </font>
    <font>
      <sz val="11"/>
      <color theme="1"/>
      <name val="等线"/>
      <charset val="134"/>
      <scheme val="minor"/>
    </font>
    <font>
      <sz val="9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9"/>
      <color rgb="FFC00000"/>
      <name val="宋体"/>
      <charset val="134"/>
    </font>
    <font>
      <sz val="11"/>
      <color rgb="FFFF0000"/>
      <name val="Times New Roman"/>
      <charset val="134"/>
    </font>
    <font>
      <sz val="8"/>
      <color rgb="FF000000"/>
      <name val="Times New Roman"/>
      <charset val="134"/>
    </font>
    <font>
      <sz val="8"/>
      <color theme="1"/>
      <name val="Times New Roman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11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21" borderId="8" applyNumberFormat="0" applyAlignment="0" applyProtection="0">
      <alignment vertical="center"/>
    </xf>
    <xf numFmtId="0" fontId="43" fillId="21" borderId="6" applyNumberFormat="0" applyAlignment="0" applyProtection="0">
      <alignment vertical="center"/>
    </xf>
    <xf numFmtId="0" fontId="40" fillId="26" borderId="10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9" fontId="12" fillId="0" borderId="1" xfId="1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1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8.875" defaultRowHeight="24.6" customHeight="1"/>
  <cols>
    <col min="1" max="1" width="5.5" style="6" customWidth="1"/>
    <col min="2" max="2" width="16.625" style="6" customWidth="1"/>
    <col min="3" max="3" width="14" style="1" customWidth="1"/>
    <col min="4" max="4" width="19.75" style="6" customWidth="1"/>
    <col min="5" max="5" width="10.875" style="1" customWidth="1"/>
    <col min="6" max="6" width="12.125" style="1" customWidth="1"/>
    <col min="7" max="7" width="7.5" style="1" customWidth="1"/>
    <col min="8" max="8" width="31" style="1" customWidth="1"/>
    <col min="9" max="9" width="10.625" style="7" customWidth="1"/>
    <col min="10" max="10" width="10.625" style="6" customWidth="1"/>
    <col min="11" max="11" width="35.75" style="8" customWidth="1"/>
    <col min="12" max="12" width="11.375" style="1" customWidth="1"/>
    <col min="13" max="13" width="7.625" style="1" customWidth="1"/>
    <col min="14" max="14" width="1.375" style="9" customWidth="1"/>
    <col min="15" max="15" width="25.875" style="10" customWidth="1"/>
    <col min="16" max="16384" width="8.875" style="10"/>
  </cols>
  <sheetData>
    <row r="1" ht="49.9" customHeight="1" spans="1:14">
      <c r="A1" s="11" t="s">
        <v>0</v>
      </c>
      <c r="B1" s="12"/>
      <c r="C1" s="11"/>
      <c r="D1" s="12"/>
      <c r="E1" s="11"/>
      <c r="F1" s="11"/>
      <c r="G1" s="11"/>
      <c r="H1" s="11"/>
      <c r="I1" s="12"/>
      <c r="J1" s="12"/>
      <c r="K1" s="26"/>
      <c r="L1" s="11"/>
      <c r="M1" s="11"/>
      <c r="N1" s="27"/>
    </row>
    <row r="2" ht="21" customHeight="1" spans="1:14">
      <c r="A2" s="11"/>
      <c r="B2" s="12"/>
      <c r="C2" s="11"/>
      <c r="D2" s="12"/>
      <c r="E2" s="11"/>
      <c r="F2" s="11"/>
      <c r="G2" s="11"/>
      <c r="H2" s="11"/>
      <c r="I2" s="12"/>
      <c r="J2" s="12"/>
      <c r="K2" s="26"/>
      <c r="L2" s="11"/>
      <c r="M2" s="11"/>
      <c r="N2" s="27"/>
    </row>
    <row r="3" ht="52.9" customHeight="1" spans="1:14">
      <c r="A3" s="13" t="s">
        <v>1</v>
      </c>
      <c r="B3" s="14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28" t="s">
        <v>9</v>
      </c>
      <c r="J3" s="13" t="s">
        <v>10</v>
      </c>
      <c r="K3" s="15" t="s">
        <v>11</v>
      </c>
      <c r="L3" s="15" t="s">
        <v>12</v>
      </c>
      <c r="M3" s="15" t="s">
        <v>13</v>
      </c>
      <c r="N3" s="29"/>
    </row>
    <row r="4" s="1" customFormat="1" ht="45" customHeight="1" spans="1:14">
      <c r="A4" s="17">
        <v>1</v>
      </c>
      <c r="B4" s="18" t="s">
        <v>14</v>
      </c>
      <c r="C4" s="18" t="s">
        <v>15</v>
      </c>
      <c r="D4" s="17" t="s">
        <v>16</v>
      </c>
      <c r="E4" s="18" t="s">
        <v>17</v>
      </c>
      <c r="F4" s="18" t="s">
        <v>18</v>
      </c>
      <c r="G4" s="18" t="s">
        <v>19</v>
      </c>
      <c r="H4" s="18" t="s">
        <v>20</v>
      </c>
      <c r="I4" s="30">
        <v>1449</v>
      </c>
      <c r="J4" s="17">
        <v>30</v>
      </c>
      <c r="K4" s="31" t="s">
        <v>21</v>
      </c>
      <c r="L4" s="18" t="s">
        <v>22</v>
      </c>
      <c r="M4" s="31"/>
      <c r="N4" s="32"/>
    </row>
    <row r="5" s="1" customFormat="1" ht="45" customHeight="1" spans="1:14">
      <c r="A5" s="17">
        <v>2</v>
      </c>
      <c r="B5" s="18" t="s">
        <v>23</v>
      </c>
      <c r="C5" s="18" t="s">
        <v>24</v>
      </c>
      <c r="D5" s="17" t="s">
        <v>25</v>
      </c>
      <c r="E5" s="18" t="s">
        <v>17</v>
      </c>
      <c r="F5" s="18" t="s">
        <v>26</v>
      </c>
      <c r="G5" s="18" t="s">
        <v>19</v>
      </c>
      <c r="H5" s="18" t="s">
        <v>27</v>
      </c>
      <c r="I5" s="30">
        <v>829</v>
      </c>
      <c r="J5" s="17">
        <v>16</v>
      </c>
      <c r="K5" s="31" t="s">
        <v>28</v>
      </c>
      <c r="L5" s="18" t="s">
        <v>22</v>
      </c>
      <c r="M5" s="31"/>
      <c r="N5" s="32"/>
    </row>
    <row r="6" s="1" customFormat="1" ht="45" customHeight="1" spans="1:14">
      <c r="A6" s="17">
        <v>3</v>
      </c>
      <c r="B6" s="18" t="s">
        <v>29</v>
      </c>
      <c r="C6" s="18" t="s">
        <v>30</v>
      </c>
      <c r="D6" s="17" t="s">
        <v>31</v>
      </c>
      <c r="E6" s="18" t="s">
        <v>17</v>
      </c>
      <c r="F6" s="18" t="s">
        <v>26</v>
      </c>
      <c r="G6" s="18" t="s">
        <v>32</v>
      </c>
      <c r="H6" s="18" t="s">
        <v>33</v>
      </c>
      <c r="I6" s="30">
        <v>256</v>
      </c>
      <c r="J6" s="17">
        <v>16</v>
      </c>
      <c r="K6" s="31" t="s">
        <v>34</v>
      </c>
      <c r="L6" s="18" t="s">
        <v>22</v>
      </c>
      <c r="M6" s="31"/>
      <c r="N6" s="32"/>
    </row>
    <row r="7" s="1" customFormat="1" ht="45" customHeight="1" spans="1:14">
      <c r="A7" s="17">
        <v>4</v>
      </c>
      <c r="B7" s="18" t="s">
        <v>35</v>
      </c>
      <c r="C7" s="18" t="s">
        <v>36</v>
      </c>
      <c r="D7" s="17" t="s">
        <v>37</v>
      </c>
      <c r="E7" s="18" t="s">
        <v>17</v>
      </c>
      <c r="F7" s="18" t="s">
        <v>18</v>
      </c>
      <c r="G7" s="18" t="s">
        <v>19</v>
      </c>
      <c r="H7" s="18" t="s">
        <v>38</v>
      </c>
      <c r="I7" s="30">
        <v>670</v>
      </c>
      <c r="J7" s="17">
        <v>30</v>
      </c>
      <c r="K7" s="31" t="s">
        <v>39</v>
      </c>
      <c r="L7" s="18" t="s">
        <v>22</v>
      </c>
      <c r="M7" s="31"/>
      <c r="N7" s="32"/>
    </row>
    <row r="8" s="1" customFormat="1" ht="45" customHeight="1" spans="1:14">
      <c r="A8" s="17">
        <v>5</v>
      </c>
      <c r="B8" s="18" t="s">
        <v>40</v>
      </c>
      <c r="C8" s="18" t="s">
        <v>41</v>
      </c>
      <c r="D8" s="17" t="s">
        <v>42</v>
      </c>
      <c r="E8" s="18" t="s">
        <v>17</v>
      </c>
      <c r="F8" s="18" t="s">
        <v>18</v>
      </c>
      <c r="G8" s="18" t="s">
        <v>32</v>
      </c>
      <c r="H8" s="18" t="s">
        <v>43</v>
      </c>
      <c r="I8" s="30">
        <v>896</v>
      </c>
      <c r="J8" s="17">
        <v>30</v>
      </c>
      <c r="K8" s="31" t="s">
        <v>44</v>
      </c>
      <c r="L8" s="18" t="s">
        <v>22</v>
      </c>
      <c r="M8" s="31"/>
      <c r="N8" s="32"/>
    </row>
    <row r="9" s="1" customFormat="1" ht="45" customHeight="1" spans="1:14">
      <c r="A9" s="17">
        <v>6</v>
      </c>
      <c r="B9" s="18" t="s">
        <v>45</v>
      </c>
      <c r="C9" s="18" t="s">
        <v>46</v>
      </c>
      <c r="D9" s="17" t="s">
        <v>47</v>
      </c>
      <c r="E9" s="18" t="s">
        <v>17</v>
      </c>
      <c r="F9" s="18" t="s">
        <v>18</v>
      </c>
      <c r="G9" s="18" t="s">
        <v>32</v>
      </c>
      <c r="H9" s="18" t="s">
        <v>48</v>
      </c>
      <c r="I9" s="30">
        <v>1641</v>
      </c>
      <c r="J9" s="17">
        <v>40</v>
      </c>
      <c r="K9" s="31" t="s">
        <v>49</v>
      </c>
      <c r="L9" s="18" t="s">
        <v>22</v>
      </c>
      <c r="M9" s="31"/>
      <c r="N9" s="32"/>
    </row>
    <row r="10" s="2" customFormat="1" ht="45" customHeight="1" spans="1:14">
      <c r="A10" s="17">
        <v>7</v>
      </c>
      <c r="B10" s="18" t="s">
        <v>50</v>
      </c>
      <c r="C10" s="19" t="s">
        <v>51</v>
      </c>
      <c r="D10" s="20" t="s">
        <v>52</v>
      </c>
      <c r="E10" s="19" t="s">
        <v>17</v>
      </c>
      <c r="F10" s="19" t="s">
        <v>18</v>
      </c>
      <c r="G10" s="19" t="s">
        <v>19</v>
      </c>
      <c r="H10" s="19" t="s">
        <v>53</v>
      </c>
      <c r="I10" s="33">
        <v>2809</v>
      </c>
      <c r="J10" s="20">
        <v>40</v>
      </c>
      <c r="K10" s="34" t="s">
        <v>54</v>
      </c>
      <c r="L10" s="19" t="s">
        <v>22</v>
      </c>
      <c r="M10" s="35"/>
      <c r="N10" s="36"/>
    </row>
    <row r="11" s="2" customFormat="1" ht="45" customHeight="1" spans="1:14">
      <c r="A11" s="17">
        <v>8</v>
      </c>
      <c r="B11" s="18" t="s">
        <v>55</v>
      </c>
      <c r="C11" s="19" t="s">
        <v>56</v>
      </c>
      <c r="D11" s="20" t="s">
        <v>57</v>
      </c>
      <c r="E11" s="19" t="s">
        <v>17</v>
      </c>
      <c r="F11" s="19" t="s">
        <v>18</v>
      </c>
      <c r="G11" s="19" t="s">
        <v>19</v>
      </c>
      <c r="H11" s="19" t="s">
        <v>58</v>
      </c>
      <c r="I11" s="33">
        <v>731</v>
      </c>
      <c r="J11" s="20">
        <v>30</v>
      </c>
      <c r="K11" s="34" t="s">
        <v>59</v>
      </c>
      <c r="L11" s="19" t="s">
        <v>22</v>
      </c>
      <c r="M11" s="35"/>
      <c r="N11" s="36"/>
    </row>
    <row r="12" s="2" customFormat="1" ht="45" customHeight="1" spans="1:14">
      <c r="A12" s="17">
        <v>9</v>
      </c>
      <c r="B12" s="18" t="s">
        <v>60</v>
      </c>
      <c r="C12" s="19" t="s">
        <v>61</v>
      </c>
      <c r="D12" s="20" t="s">
        <v>62</v>
      </c>
      <c r="E12" s="19" t="s">
        <v>17</v>
      </c>
      <c r="F12" s="19" t="s">
        <v>18</v>
      </c>
      <c r="G12" s="19" t="s">
        <v>32</v>
      </c>
      <c r="H12" s="19" t="s">
        <v>63</v>
      </c>
      <c r="I12" s="33">
        <v>695</v>
      </c>
      <c r="J12" s="20">
        <v>30</v>
      </c>
      <c r="K12" s="34" t="s">
        <v>64</v>
      </c>
      <c r="L12" s="19" t="s">
        <v>22</v>
      </c>
      <c r="M12" s="35"/>
      <c r="N12" s="36"/>
    </row>
    <row r="13" s="2" customFormat="1" ht="45" customHeight="1" spans="1:14">
      <c r="A13" s="17">
        <v>10</v>
      </c>
      <c r="B13" s="18" t="s">
        <v>65</v>
      </c>
      <c r="C13" s="19" t="s">
        <v>66</v>
      </c>
      <c r="D13" s="20" t="s">
        <v>67</v>
      </c>
      <c r="E13" s="19" t="s">
        <v>17</v>
      </c>
      <c r="F13" s="19" t="s">
        <v>26</v>
      </c>
      <c r="G13" s="19" t="s">
        <v>19</v>
      </c>
      <c r="H13" s="19" t="s">
        <v>68</v>
      </c>
      <c r="I13" s="33">
        <v>257</v>
      </c>
      <c r="J13" s="20">
        <v>20</v>
      </c>
      <c r="K13" s="34" t="s">
        <v>69</v>
      </c>
      <c r="L13" s="19" t="s">
        <v>22</v>
      </c>
      <c r="M13" s="37"/>
      <c r="N13" s="36"/>
    </row>
    <row r="14" s="2" customFormat="1" ht="45" customHeight="1" spans="1:14">
      <c r="A14" s="17">
        <v>11</v>
      </c>
      <c r="B14" s="18" t="s">
        <v>70</v>
      </c>
      <c r="C14" s="19" t="s">
        <v>71</v>
      </c>
      <c r="D14" s="20" t="s">
        <v>72</v>
      </c>
      <c r="E14" s="19" t="s">
        <v>17</v>
      </c>
      <c r="F14" s="19" t="s">
        <v>26</v>
      </c>
      <c r="G14" s="19" t="s">
        <v>32</v>
      </c>
      <c r="H14" s="19" t="s">
        <v>73</v>
      </c>
      <c r="I14" s="33">
        <v>392</v>
      </c>
      <c r="J14" s="20">
        <v>16</v>
      </c>
      <c r="K14" s="34" t="s">
        <v>74</v>
      </c>
      <c r="L14" s="19" t="s">
        <v>22</v>
      </c>
      <c r="M14" s="38"/>
      <c r="N14" s="36"/>
    </row>
    <row r="15" s="2" customFormat="1" ht="45" customHeight="1" spans="1:14">
      <c r="A15" s="17">
        <v>12</v>
      </c>
      <c r="B15" s="18" t="s">
        <v>75</v>
      </c>
      <c r="C15" s="19" t="s">
        <v>76</v>
      </c>
      <c r="D15" s="20" t="s">
        <v>77</v>
      </c>
      <c r="E15" s="19" t="s">
        <v>17</v>
      </c>
      <c r="F15" s="19" t="s">
        <v>26</v>
      </c>
      <c r="G15" s="19" t="s">
        <v>32</v>
      </c>
      <c r="H15" s="19" t="s">
        <v>78</v>
      </c>
      <c r="I15" s="33">
        <v>486</v>
      </c>
      <c r="J15" s="20">
        <v>12</v>
      </c>
      <c r="K15" s="34" t="s">
        <v>79</v>
      </c>
      <c r="L15" s="19" t="s">
        <v>22</v>
      </c>
      <c r="M15" s="38"/>
      <c r="N15" s="36"/>
    </row>
    <row r="16" s="2" customFormat="1" ht="39.6" customHeight="1" spans="1:14">
      <c r="A16" s="17">
        <v>13</v>
      </c>
      <c r="B16" s="18" t="s">
        <v>80</v>
      </c>
      <c r="C16" s="19" t="s">
        <v>81</v>
      </c>
      <c r="D16" s="20" t="s">
        <v>82</v>
      </c>
      <c r="E16" s="19" t="s">
        <v>17</v>
      </c>
      <c r="F16" s="19" t="s">
        <v>18</v>
      </c>
      <c r="G16" s="19" t="s">
        <v>32</v>
      </c>
      <c r="H16" s="19" t="s">
        <v>83</v>
      </c>
      <c r="I16" s="33">
        <v>1000</v>
      </c>
      <c r="J16" s="20">
        <v>30</v>
      </c>
      <c r="K16" s="34" t="s">
        <v>84</v>
      </c>
      <c r="L16" s="19" t="s">
        <v>22</v>
      </c>
      <c r="M16" s="37"/>
      <c r="N16" s="36"/>
    </row>
    <row r="17" s="2" customFormat="1" ht="45" customHeight="1" spans="1:14">
      <c r="A17" s="17">
        <v>14</v>
      </c>
      <c r="B17" s="18" t="s">
        <v>85</v>
      </c>
      <c r="C17" s="21" t="s">
        <v>86</v>
      </c>
      <c r="D17" s="20" t="s">
        <v>87</v>
      </c>
      <c r="E17" s="19" t="s">
        <v>17</v>
      </c>
      <c r="F17" s="19" t="s">
        <v>18</v>
      </c>
      <c r="G17" s="19" t="s">
        <v>32</v>
      </c>
      <c r="H17" s="19" t="s">
        <v>88</v>
      </c>
      <c r="I17" s="33">
        <v>1078</v>
      </c>
      <c r="J17" s="20">
        <v>30</v>
      </c>
      <c r="K17" s="34" t="s">
        <v>89</v>
      </c>
      <c r="L17" s="19" t="s">
        <v>22</v>
      </c>
      <c r="M17" s="38"/>
      <c r="N17" s="36"/>
    </row>
    <row r="18" s="2" customFormat="1" ht="45" customHeight="1" spans="1:14">
      <c r="A18" s="17">
        <v>15</v>
      </c>
      <c r="B18" s="18" t="s">
        <v>90</v>
      </c>
      <c r="C18" s="19" t="s">
        <v>91</v>
      </c>
      <c r="D18" s="20" t="s">
        <v>92</v>
      </c>
      <c r="E18" s="19" t="s">
        <v>17</v>
      </c>
      <c r="F18" s="19" t="s">
        <v>26</v>
      </c>
      <c r="G18" s="18" t="s">
        <v>19</v>
      </c>
      <c r="H18" s="19" t="s">
        <v>93</v>
      </c>
      <c r="I18" s="33">
        <v>503</v>
      </c>
      <c r="J18" s="20">
        <v>20</v>
      </c>
      <c r="K18" s="34" t="s">
        <v>94</v>
      </c>
      <c r="L18" s="19" t="s">
        <v>22</v>
      </c>
      <c r="M18" s="38"/>
      <c r="N18" s="36"/>
    </row>
    <row r="19" s="2" customFormat="1" ht="45" customHeight="1" spans="1:14">
      <c r="A19" s="17">
        <v>16</v>
      </c>
      <c r="B19" s="18" t="s">
        <v>95</v>
      </c>
      <c r="C19" s="19" t="s">
        <v>96</v>
      </c>
      <c r="D19" s="20" t="s">
        <v>97</v>
      </c>
      <c r="E19" s="19" t="s">
        <v>17</v>
      </c>
      <c r="F19" s="19" t="s">
        <v>26</v>
      </c>
      <c r="G19" s="19" t="s">
        <v>32</v>
      </c>
      <c r="H19" s="19" t="s">
        <v>98</v>
      </c>
      <c r="I19" s="33">
        <v>384</v>
      </c>
      <c r="J19" s="20">
        <v>16</v>
      </c>
      <c r="K19" s="34" t="s">
        <v>99</v>
      </c>
      <c r="L19" s="19" t="s">
        <v>22</v>
      </c>
      <c r="M19" s="38"/>
      <c r="N19" s="36"/>
    </row>
    <row r="20" s="2" customFormat="1" ht="45" customHeight="1" spans="1:14">
      <c r="A20" s="17">
        <v>17</v>
      </c>
      <c r="B20" s="18" t="s">
        <v>100</v>
      </c>
      <c r="C20" s="19" t="s">
        <v>101</v>
      </c>
      <c r="D20" s="20" t="s">
        <v>102</v>
      </c>
      <c r="E20" s="19" t="s">
        <v>17</v>
      </c>
      <c r="F20" s="19" t="s">
        <v>26</v>
      </c>
      <c r="G20" s="19" t="s">
        <v>19</v>
      </c>
      <c r="H20" s="19" t="s">
        <v>103</v>
      </c>
      <c r="I20" s="33">
        <v>92</v>
      </c>
      <c r="J20" s="20">
        <v>16</v>
      </c>
      <c r="K20" s="34" t="s">
        <v>104</v>
      </c>
      <c r="L20" s="19" t="s">
        <v>22</v>
      </c>
      <c r="M20" s="38"/>
      <c r="N20" s="36"/>
    </row>
    <row r="21" s="2" customFormat="1" ht="45" customHeight="1" spans="1:14">
      <c r="A21" s="17">
        <v>18</v>
      </c>
      <c r="B21" s="18" t="s">
        <v>105</v>
      </c>
      <c r="C21" s="19" t="s">
        <v>106</v>
      </c>
      <c r="D21" s="20" t="s">
        <v>107</v>
      </c>
      <c r="E21" s="19" t="s">
        <v>17</v>
      </c>
      <c r="F21" s="19" t="s">
        <v>26</v>
      </c>
      <c r="G21" s="18" t="s">
        <v>19</v>
      </c>
      <c r="H21" s="19" t="s">
        <v>103</v>
      </c>
      <c r="I21" s="33">
        <v>164</v>
      </c>
      <c r="J21" s="20">
        <v>16</v>
      </c>
      <c r="K21" s="34" t="s">
        <v>108</v>
      </c>
      <c r="L21" s="19" t="s">
        <v>22</v>
      </c>
      <c r="M21" s="38"/>
      <c r="N21" s="36"/>
    </row>
    <row r="22" s="2" customFormat="1" ht="45" customHeight="1" spans="1:14">
      <c r="A22" s="17">
        <v>19</v>
      </c>
      <c r="B22" s="18" t="s">
        <v>109</v>
      </c>
      <c r="C22" s="19" t="s">
        <v>110</v>
      </c>
      <c r="D22" s="20" t="s">
        <v>111</v>
      </c>
      <c r="E22" s="19" t="s">
        <v>17</v>
      </c>
      <c r="F22" s="19" t="s">
        <v>18</v>
      </c>
      <c r="G22" s="19" t="s">
        <v>19</v>
      </c>
      <c r="H22" s="19" t="s">
        <v>112</v>
      </c>
      <c r="I22" s="33">
        <v>5529</v>
      </c>
      <c r="J22" s="20">
        <v>30</v>
      </c>
      <c r="K22" s="34" t="s">
        <v>113</v>
      </c>
      <c r="L22" s="19" t="s">
        <v>22</v>
      </c>
      <c r="M22" s="35"/>
      <c r="N22" s="39"/>
    </row>
    <row r="23" s="2" customFormat="1" ht="45" customHeight="1" spans="1:14">
      <c r="A23" s="17">
        <v>20</v>
      </c>
      <c r="B23" s="18" t="s">
        <v>114</v>
      </c>
      <c r="C23" s="19" t="s">
        <v>115</v>
      </c>
      <c r="D23" s="20" t="s">
        <v>116</v>
      </c>
      <c r="E23" s="19" t="s">
        <v>17</v>
      </c>
      <c r="F23" s="19" t="s">
        <v>18</v>
      </c>
      <c r="G23" s="19" t="s">
        <v>32</v>
      </c>
      <c r="H23" s="19" t="s">
        <v>117</v>
      </c>
      <c r="I23" s="33">
        <v>1036</v>
      </c>
      <c r="J23" s="20">
        <v>30</v>
      </c>
      <c r="K23" s="34" t="s">
        <v>118</v>
      </c>
      <c r="L23" s="19" t="s">
        <v>22</v>
      </c>
      <c r="M23" s="35"/>
      <c r="N23" s="36"/>
    </row>
    <row r="24" s="2" customFormat="1" ht="45" customHeight="1" spans="1:14">
      <c r="A24" s="17">
        <v>21</v>
      </c>
      <c r="B24" s="18" t="s">
        <v>119</v>
      </c>
      <c r="C24" s="19" t="s">
        <v>120</v>
      </c>
      <c r="D24" s="20" t="s">
        <v>121</v>
      </c>
      <c r="E24" s="19" t="s">
        <v>17</v>
      </c>
      <c r="F24" s="19" t="s">
        <v>18</v>
      </c>
      <c r="G24" s="19" t="s">
        <v>19</v>
      </c>
      <c r="H24" s="19" t="s">
        <v>122</v>
      </c>
      <c r="I24" s="33">
        <v>842</v>
      </c>
      <c r="J24" s="20">
        <v>40</v>
      </c>
      <c r="K24" s="34" t="s">
        <v>123</v>
      </c>
      <c r="L24" s="19" t="s">
        <v>22</v>
      </c>
      <c r="M24" s="35"/>
      <c r="N24" s="36"/>
    </row>
    <row r="25" s="2" customFormat="1" ht="45" customHeight="1" spans="1:14">
      <c r="A25" s="17">
        <v>22</v>
      </c>
      <c r="B25" s="18" t="s">
        <v>124</v>
      </c>
      <c r="C25" s="19" t="s">
        <v>125</v>
      </c>
      <c r="D25" s="20" t="s">
        <v>126</v>
      </c>
      <c r="E25" s="19" t="s">
        <v>17</v>
      </c>
      <c r="F25" s="19" t="s">
        <v>18</v>
      </c>
      <c r="G25" s="19" t="s">
        <v>19</v>
      </c>
      <c r="H25" s="19" t="s">
        <v>127</v>
      </c>
      <c r="I25" s="33">
        <v>2626</v>
      </c>
      <c r="J25" s="20">
        <v>60</v>
      </c>
      <c r="K25" s="34" t="s">
        <v>118</v>
      </c>
      <c r="L25" s="19" t="s">
        <v>22</v>
      </c>
      <c r="M25" s="35"/>
      <c r="N25" s="36"/>
    </row>
    <row r="26" s="2" customFormat="1" ht="45" customHeight="1" spans="1:14">
      <c r="A26" s="17">
        <v>23</v>
      </c>
      <c r="B26" s="18" t="s">
        <v>128</v>
      </c>
      <c r="C26" s="19" t="s">
        <v>129</v>
      </c>
      <c r="D26" s="20" t="s">
        <v>130</v>
      </c>
      <c r="E26" s="19" t="s">
        <v>17</v>
      </c>
      <c r="F26" s="19" t="s">
        <v>18</v>
      </c>
      <c r="G26" s="19" t="s">
        <v>32</v>
      </c>
      <c r="H26" s="19" t="s">
        <v>131</v>
      </c>
      <c r="I26" s="33">
        <v>733</v>
      </c>
      <c r="J26" s="20">
        <v>40</v>
      </c>
      <c r="K26" s="34" t="s">
        <v>132</v>
      </c>
      <c r="L26" s="19" t="s">
        <v>22</v>
      </c>
      <c r="M26" s="35"/>
      <c r="N26" s="36"/>
    </row>
    <row r="27" s="2" customFormat="1" ht="45" customHeight="1" spans="1:14">
      <c r="A27" s="17">
        <v>24</v>
      </c>
      <c r="B27" s="18" t="s">
        <v>133</v>
      </c>
      <c r="C27" s="19" t="s">
        <v>134</v>
      </c>
      <c r="D27" s="20" t="s">
        <v>135</v>
      </c>
      <c r="E27" s="19" t="s">
        <v>17</v>
      </c>
      <c r="F27" s="19" t="s">
        <v>26</v>
      </c>
      <c r="G27" s="19" t="s">
        <v>32</v>
      </c>
      <c r="H27" s="19" t="s">
        <v>136</v>
      </c>
      <c r="I27" s="20">
        <v>1036</v>
      </c>
      <c r="J27" s="20">
        <v>16</v>
      </c>
      <c r="K27" s="34" t="s">
        <v>137</v>
      </c>
      <c r="L27" s="19" t="s">
        <v>22</v>
      </c>
      <c r="M27" s="35"/>
      <c r="N27" s="36"/>
    </row>
    <row r="28" s="2" customFormat="1" ht="45" customHeight="1" spans="1:14">
      <c r="A28" s="17">
        <v>25</v>
      </c>
      <c r="B28" s="18" t="s">
        <v>138</v>
      </c>
      <c r="C28" s="19" t="s">
        <v>139</v>
      </c>
      <c r="D28" s="20" t="s">
        <v>140</v>
      </c>
      <c r="E28" s="19" t="s">
        <v>17</v>
      </c>
      <c r="F28" s="19" t="s">
        <v>26</v>
      </c>
      <c r="G28" s="19" t="s">
        <v>19</v>
      </c>
      <c r="H28" s="19" t="s">
        <v>141</v>
      </c>
      <c r="I28" s="33">
        <v>200</v>
      </c>
      <c r="J28" s="20">
        <v>16</v>
      </c>
      <c r="K28" s="34" t="s">
        <v>142</v>
      </c>
      <c r="L28" s="19" t="s">
        <v>22</v>
      </c>
      <c r="M28" s="34"/>
      <c r="N28" s="36"/>
    </row>
    <row r="29" s="2" customFormat="1" ht="45" customHeight="1" spans="1:14">
      <c r="A29" s="17">
        <v>26</v>
      </c>
      <c r="B29" s="18" t="s">
        <v>143</v>
      </c>
      <c r="C29" s="19" t="s">
        <v>144</v>
      </c>
      <c r="D29" s="20" t="s">
        <v>145</v>
      </c>
      <c r="E29" s="19" t="s">
        <v>17</v>
      </c>
      <c r="F29" s="19" t="s">
        <v>26</v>
      </c>
      <c r="G29" s="19" t="s">
        <v>32</v>
      </c>
      <c r="H29" s="19" t="s">
        <v>146</v>
      </c>
      <c r="I29" s="33">
        <v>135</v>
      </c>
      <c r="J29" s="20">
        <v>24</v>
      </c>
      <c r="K29" s="34" t="s">
        <v>147</v>
      </c>
      <c r="L29" s="19" t="s">
        <v>22</v>
      </c>
      <c r="M29" s="35"/>
      <c r="N29" s="36"/>
    </row>
    <row r="30" s="2" customFormat="1" ht="45" customHeight="1" spans="1:14">
      <c r="A30" s="17">
        <v>27</v>
      </c>
      <c r="B30" s="18" t="s">
        <v>148</v>
      </c>
      <c r="C30" s="19" t="s">
        <v>149</v>
      </c>
      <c r="D30" s="20" t="s">
        <v>150</v>
      </c>
      <c r="E30" s="19" t="s">
        <v>17</v>
      </c>
      <c r="F30" s="19" t="s">
        <v>26</v>
      </c>
      <c r="G30" s="19" t="s">
        <v>32</v>
      </c>
      <c r="H30" s="19" t="s">
        <v>151</v>
      </c>
      <c r="I30" s="20">
        <v>234</v>
      </c>
      <c r="J30" s="20">
        <v>20</v>
      </c>
      <c r="K30" s="34" t="s">
        <v>152</v>
      </c>
      <c r="L30" s="19" t="s">
        <v>22</v>
      </c>
      <c r="M30" s="35"/>
      <c r="N30" s="40"/>
    </row>
    <row r="31" s="2" customFormat="1" ht="45" customHeight="1" spans="1:14">
      <c r="A31" s="17">
        <v>28</v>
      </c>
      <c r="B31" s="18" t="s">
        <v>153</v>
      </c>
      <c r="C31" s="19" t="s">
        <v>154</v>
      </c>
      <c r="D31" s="20" t="s">
        <v>155</v>
      </c>
      <c r="E31" s="19" t="s">
        <v>17</v>
      </c>
      <c r="F31" s="19" t="s">
        <v>26</v>
      </c>
      <c r="G31" s="19" t="s">
        <v>19</v>
      </c>
      <c r="H31" s="19" t="s">
        <v>156</v>
      </c>
      <c r="I31" s="33">
        <v>414</v>
      </c>
      <c r="J31" s="20">
        <v>16</v>
      </c>
      <c r="K31" s="34" t="s">
        <v>157</v>
      </c>
      <c r="L31" s="19" t="s">
        <v>22</v>
      </c>
      <c r="M31" s="35"/>
      <c r="N31" s="36"/>
    </row>
    <row r="32" s="2" customFormat="1" ht="45" customHeight="1" spans="1:14">
      <c r="A32" s="17">
        <v>29</v>
      </c>
      <c r="B32" s="18" t="s">
        <v>158</v>
      </c>
      <c r="C32" s="19" t="s">
        <v>159</v>
      </c>
      <c r="D32" s="20" t="s">
        <v>160</v>
      </c>
      <c r="E32" s="19" t="s">
        <v>17</v>
      </c>
      <c r="F32" s="19" t="s">
        <v>26</v>
      </c>
      <c r="G32" s="19" t="s">
        <v>19</v>
      </c>
      <c r="H32" s="19" t="s">
        <v>161</v>
      </c>
      <c r="I32" s="33">
        <v>194</v>
      </c>
      <c r="J32" s="20">
        <v>12</v>
      </c>
      <c r="K32" s="34" t="s">
        <v>162</v>
      </c>
      <c r="L32" s="19" t="s">
        <v>22</v>
      </c>
      <c r="M32" s="35"/>
      <c r="N32" s="40"/>
    </row>
    <row r="33" s="2" customFormat="1" ht="45" customHeight="1" spans="1:14">
      <c r="A33" s="17">
        <v>30</v>
      </c>
      <c r="B33" s="18" t="s">
        <v>163</v>
      </c>
      <c r="C33" s="19" t="s">
        <v>164</v>
      </c>
      <c r="D33" s="20" t="s">
        <v>165</v>
      </c>
      <c r="E33" s="19" t="s">
        <v>17</v>
      </c>
      <c r="F33" s="19" t="s">
        <v>26</v>
      </c>
      <c r="G33" s="19" t="s">
        <v>32</v>
      </c>
      <c r="H33" s="19" t="s">
        <v>166</v>
      </c>
      <c r="I33" s="33">
        <v>548</v>
      </c>
      <c r="J33" s="20">
        <v>12</v>
      </c>
      <c r="K33" s="34" t="s">
        <v>167</v>
      </c>
      <c r="L33" s="19" t="s">
        <v>22</v>
      </c>
      <c r="M33" s="35"/>
      <c r="N33" s="36"/>
    </row>
    <row r="34" s="2" customFormat="1" ht="58.15" customHeight="1" spans="1:14">
      <c r="A34" s="17">
        <v>31</v>
      </c>
      <c r="B34" s="18" t="s">
        <v>168</v>
      </c>
      <c r="C34" s="19" t="s">
        <v>169</v>
      </c>
      <c r="D34" s="20" t="s">
        <v>170</v>
      </c>
      <c r="E34" s="19" t="s">
        <v>17</v>
      </c>
      <c r="F34" s="19" t="s">
        <v>26</v>
      </c>
      <c r="G34" s="19" t="s">
        <v>32</v>
      </c>
      <c r="H34" s="19" t="s">
        <v>171</v>
      </c>
      <c r="I34" s="33">
        <v>463</v>
      </c>
      <c r="J34" s="20">
        <v>16</v>
      </c>
      <c r="K34" s="34" t="s">
        <v>172</v>
      </c>
      <c r="L34" s="19" t="s">
        <v>22</v>
      </c>
      <c r="M34" s="35"/>
      <c r="N34" s="36"/>
    </row>
    <row r="35" s="2" customFormat="1" ht="78" customHeight="1" spans="1:14">
      <c r="A35" s="17">
        <v>32</v>
      </c>
      <c r="B35" s="18" t="s">
        <v>173</v>
      </c>
      <c r="C35" s="19" t="s">
        <v>174</v>
      </c>
      <c r="D35" s="20" t="s">
        <v>175</v>
      </c>
      <c r="E35" s="19" t="s">
        <v>17</v>
      </c>
      <c r="F35" s="19" t="s">
        <v>26</v>
      </c>
      <c r="G35" s="19" t="s">
        <v>19</v>
      </c>
      <c r="H35" s="18" t="s">
        <v>176</v>
      </c>
      <c r="I35" s="33">
        <v>565</v>
      </c>
      <c r="J35" s="20">
        <v>20</v>
      </c>
      <c r="K35" s="34" t="s">
        <v>177</v>
      </c>
      <c r="L35" s="19" t="s">
        <v>22</v>
      </c>
      <c r="M35" s="35"/>
      <c r="N35" s="36"/>
    </row>
    <row r="36" s="2" customFormat="1" ht="67.9" customHeight="1" spans="1:14">
      <c r="A36" s="17">
        <v>33</v>
      </c>
      <c r="B36" s="18" t="s">
        <v>178</v>
      </c>
      <c r="C36" s="19" t="s">
        <v>179</v>
      </c>
      <c r="D36" s="20" t="s">
        <v>180</v>
      </c>
      <c r="E36" s="19" t="s">
        <v>17</v>
      </c>
      <c r="F36" s="19" t="s">
        <v>26</v>
      </c>
      <c r="G36" s="19" t="s">
        <v>32</v>
      </c>
      <c r="H36" s="19" t="s">
        <v>181</v>
      </c>
      <c r="I36" s="20">
        <v>372</v>
      </c>
      <c r="J36" s="20">
        <v>20</v>
      </c>
      <c r="K36" s="34" t="s">
        <v>182</v>
      </c>
      <c r="L36" s="19" t="s">
        <v>22</v>
      </c>
      <c r="M36" s="35"/>
      <c r="N36" s="36"/>
    </row>
    <row r="37" s="2" customFormat="1" ht="45" customHeight="1" spans="1:14">
      <c r="A37" s="17">
        <v>34</v>
      </c>
      <c r="B37" s="18" t="s">
        <v>183</v>
      </c>
      <c r="C37" s="19" t="s">
        <v>184</v>
      </c>
      <c r="D37" s="20" t="s">
        <v>185</v>
      </c>
      <c r="E37" s="19" t="s">
        <v>17</v>
      </c>
      <c r="F37" s="19" t="s">
        <v>26</v>
      </c>
      <c r="G37" s="19" t="s">
        <v>19</v>
      </c>
      <c r="H37" s="19" t="s">
        <v>176</v>
      </c>
      <c r="I37" s="33">
        <v>272</v>
      </c>
      <c r="J37" s="20">
        <v>14</v>
      </c>
      <c r="K37" s="34" t="s">
        <v>186</v>
      </c>
      <c r="L37" s="19" t="s">
        <v>22</v>
      </c>
      <c r="M37" s="35"/>
      <c r="N37" s="36"/>
    </row>
    <row r="38" s="2" customFormat="1" ht="73.15" customHeight="1" spans="1:14">
      <c r="A38" s="17">
        <v>35</v>
      </c>
      <c r="B38" s="18" t="s">
        <v>187</v>
      </c>
      <c r="C38" s="19" t="s">
        <v>188</v>
      </c>
      <c r="D38" s="20" t="s">
        <v>189</v>
      </c>
      <c r="E38" s="19" t="s">
        <v>17</v>
      </c>
      <c r="F38" s="19" t="s">
        <v>26</v>
      </c>
      <c r="G38" s="19" t="s">
        <v>19</v>
      </c>
      <c r="H38" s="19" t="s">
        <v>190</v>
      </c>
      <c r="I38" s="33">
        <v>602</v>
      </c>
      <c r="J38" s="20">
        <v>16</v>
      </c>
      <c r="K38" s="34" t="s">
        <v>191</v>
      </c>
      <c r="L38" s="19" t="s">
        <v>22</v>
      </c>
      <c r="M38" s="35"/>
      <c r="N38" s="36"/>
    </row>
    <row r="39" s="1" customFormat="1" ht="45" customHeight="1" spans="1:14">
      <c r="A39" s="17">
        <v>36</v>
      </c>
      <c r="B39" s="18" t="s">
        <v>192</v>
      </c>
      <c r="C39" s="18" t="s">
        <v>193</v>
      </c>
      <c r="D39" s="17" t="s">
        <v>194</v>
      </c>
      <c r="E39" s="18" t="s">
        <v>17</v>
      </c>
      <c r="F39" s="18" t="s">
        <v>18</v>
      </c>
      <c r="G39" s="18" t="s">
        <v>19</v>
      </c>
      <c r="H39" s="18" t="s">
        <v>195</v>
      </c>
      <c r="I39" s="30">
        <v>2564</v>
      </c>
      <c r="J39" s="17">
        <v>30</v>
      </c>
      <c r="K39" s="41" t="s">
        <v>196</v>
      </c>
      <c r="L39" s="18" t="s">
        <v>22</v>
      </c>
      <c r="M39" s="31"/>
      <c r="N39" s="32"/>
    </row>
    <row r="40" s="2" customFormat="1" ht="61.15" customHeight="1" spans="1:14">
      <c r="A40" s="17">
        <v>37</v>
      </c>
      <c r="B40" s="18" t="s">
        <v>197</v>
      </c>
      <c r="C40" s="19" t="s">
        <v>198</v>
      </c>
      <c r="D40" s="20" t="s">
        <v>199</v>
      </c>
      <c r="E40" s="19" t="s">
        <v>17</v>
      </c>
      <c r="F40" s="19" t="s">
        <v>26</v>
      </c>
      <c r="G40" s="19" t="s">
        <v>19</v>
      </c>
      <c r="H40" s="19" t="s">
        <v>200</v>
      </c>
      <c r="I40" s="33">
        <v>405</v>
      </c>
      <c r="J40" s="20">
        <v>20</v>
      </c>
      <c r="K40" s="34" t="s">
        <v>201</v>
      </c>
      <c r="L40" s="19" t="s">
        <v>22</v>
      </c>
      <c r="M40" s="34"/>
      <c r="N40" s="36"/>
    </row>
    <row r="41" s="2" customFormat="1" ht="64.9" customHeight="1" spans="1:14">
      <c r="A41" s="17">
        <v>38</v>
      </c>
      <c r="B41" s="18" t="s">
        <v>202</v>
      </c>
      <c r="C41" s="19" t="s">
        <v>203</v>
      </c>
      <c r="D41" s="20" t="s">
        <v>204</v>
      </c>
      <c r="E41" s="19" t="s">
        <v>17</v>
      </c>
      <c r="F41" s="19" t="s">
        <v>26</v>
      </c>
      <c r="G41" s="19" t="s">
        <v>32</v>
      </c>
      <c r="H41" s="19" t="s">
        <v>205</v>
      </c>
      <c r="I41" s="33">
        <v>264</v>
      </c>
      <c r="J41" s="20">
        <v>16</v>
      </c>
      <c r="K41" s="34" t="s">
        <v>206</v>
      </c>
      <c r="L41" s="19" t="s">
        <v>22</v>
      </c>
      <c r="M41" s="34"/>
      <c r="N41" s="36"/>
    </row>
    <row r="42" s="2" customFormat="1" ht="76" customHeight="1" spans="1:14">
      <c r="A42" s="17">
        <v>39</v>
      </c>
      <c r="B42" s="18" t="s">
        <v>207</v>
      </c>
      <c r="C42" s="19" t="s">
        <v>208</v>
      </c>
      <c r="D42" s="20" t="s">
        <v>209</v>
      </c>
      <c r="E42" s="19" t="s">
        <v>17</v>
      </c>
      <c r="F42" s="19" t="s">
        <v>18</v>
      </c>
      <c r="G42" s="19" t="s">
        <v>19</v>
      </c>
      <c r="H42" s="19" t="s">
        <v>210</v>
      </c>
      <c r="I42" s="33">
        <v>167</v>
      </c>
      <c r="J42" s="20">
        <v>30</v>
      </c>
      <c r="K42" s="34" t="s">
        <v>211</v>
      </c>
      <c r="L42" s="19" t="s">
        <v>22</v>
      </c>
      <c r="M42" s="34"/>
      <c r="N42" s="36"/>
    </row>
    <row r="43" s="2" customFormat="1" ht="70.15" customHeight="1" spans="1:14">
      <c r="A43" s="17">
        <v>40</v>
      </c>
      <c r="B43" s="18" t="s">
        <v>212</v>
      </c>
      <c r="C43" s="19" t="s">
        <v>213</v>
      </c>
      <c r="D43" s="20" t="s">
        <v>214</v>
      </c>
      <c r="E43" s="19" t="s">
        <v>17</v>
      </c>
      <c r="F43" s="19" t="s">
        <v>18</v>
      </c>
      <c r="G43" s="19" t="s">
        <v>19</v>
      </c>
      <c r="H43" s="19" t="s">
        <v>215</v>
      </c>
      <c r="I43" s="33">
        <v>1131</v>
      </c>
      <c r="J43" s="20">
        <v>30</v>
      </c>
      <c r="K43" s="34" t="s">
        <v>216</v>
      </c>
      <c r="L43" s="19" t="s">
        <v>22</v>
      </c>
      <c r="M43" s="34"/>
      <c r="N43" s="36"/>
    </row>
    <row r="44" s="2" customFormat="1" ht="49.9" customHeight="1" spans="1:14">
      <c r="A44" s="17">
        <v>41</v>
      </c>
      <c r="B44" s="18" t="s">
        <v>217</v>
      </c>
      <c r="C44" s="19" t="s">
        <v>218</v>
      </c>
      <c r="D44" s="20" t="s">
        <v>219</v>
      </c>
      <c r="E44" s="19" t="s">
        <v>17</v>
      </c>
      <c r="F44" s="19" t="s">
        <v>26</v>
      </c>
      <c r="G44" s="19" t="s">
        <v>32</v>
      </c>
      <c r="H44" s="19" t="s">
        <v>220</v>
      </c>
      <c r="I44" s="20">
        <v>173</v>
      </c>
      <c r="J44" s="20">
        <v>20</v>
      </c>
      <c r="K44" s="34" t="s">
        <v>221</v>
      </c>
      <c r="L44" s="19" t="s">
        <v>22</v>
      </c>
      <c r="M44" s="34"/>
      <c r="N44" s="36"/>
    </row>
    <row r="45" s="2" customFormat="1" ht="45" customHeight="1" spans="1:14">
      <c r="A45" s="17">
        <v>42</v>
      </c>
      <c r="B45" s="18" t="s">
        <v>222</v>
      </c>
      <c r="C45" s="19" t="s">
        <v>223</v>
      </c>
      <c r="D45" s="20" t="s">
        <v>224</v>
      </c>
      <c r="E45" s="19" t="s">
        <v>17</v>
      </c>
      <c r="F45" s="19" t="s">
        <v>26</v>
      </c>
      <c r="G45" s="19" t="s">
        <v>19</v>
      </c>
      <c r="H45" s="19" t="s">
        <v>225</v>
      </c>
      <c r="I45" s="33">
        <v>203</v>
      </c>
      <c r="J45" s="20">
        <v>20</v>
      </c>
      <c r="K45" s="34" t="s">
        <v>226</v>
      </c>
      <c r="L45" s="19" t="s">
        <v>22</v>
      </c>
      <c r="M45" s="34"/>
      <c r="N45" s="36"/>
    </row>
    <row r="46" s="2" customFormat="1" ht="58.9" customHeight="1" spans="1:14">
      <c r="A46" s="17">
        <v>43</v>
      </c>
      <c r="B46" s="18" t="s">
        <v>227</v>
      </c>
      <c r="C46" s="19" t="s">
        <v>228</v>
      </c>
      <c r="D46" s="20" t="s">
        <v>229</v>
      </c>
      <c r="E46" s="19" t="s">
        <v>17</v>
      </c>
      <c r="F46" s="19" t="s">
        <v>26</v>
      </c>
      <c r="G46" s="19" t="s">
        <v>32</v>
      </c>
      <c r="H46" s="19" t="s">
        <v>230</v>
      </c>
      <c r="I46" s="20">
        <v>586</v>
      </c>
      <c r="J46" s="20">
        <v>20</v>
      </c>
      <c r="K46" s="34" t="s">
        <v>231</v>
      </c>
      <c r="L46" s="19" t="s">
        <v>22</v>
      </c>
      <c r="M46" s="34"/>
      <c r="N46" s="36"/>
    </row>
    <row r="47" s="2" customFormat="1" ht="45" customHeight="1" spans="1:14">
      <c r="A47" s="17">
        <v>44</v>
      </c>
      <c r="B47" s="18" t="s">
        <v>232</v>
      </c>
      <c r="C47" s="22" t="s">
        <v>233</v>
      </c>
      <c r="D47" s="20" t="s">
        <v>234</v>
      </c>
      <c r="E47" s="19" t="s">
        <v>17</v>
      </c>
      <c r="F47" s="19" t="s">
        <v>26</v>
      </c>
      <c r="G47" s="19" t="s">
        <v>19</v>
      </c>
      <c r="H47" s="19" t="s">
        <v>235</v>
      </c>
      <c r="I47" s="33">
        <v>581</v>
      </c>
      <c r="J47" s="20">
        <v>20</v>
      </c>
      <c r="K47" s="42" t="s">
        <v>236</v>
      </c>
      <c r="L47" s="19" t="s">
        <v>22</v>
      </c>
      <c r="M47" s="34"/>
      <c r="N47" s="36"/>
    </row>
    <row r="48" s="2" customFormat="1" ht="48" customHeight="1" spans="1:14">
      <c r="A48" s="17">
        <v>45</v>
      </c>
      <c r="B48" s="18" t="s">
        <v>237</v>
      </c>
      <c r="C48" s="19" t="s">
        <v>238</v>
      </c>
      <c r="D48" s="20" t="s">
        <v>239</v>
      </c>
      <c r="E48" s="19" t="s">
        <v>17</v>
      </c>
      <c r="F48" s="19" t="s">
        <v>26</v>
      </c>
      <c r="G48" s="19" t="s">
        <v>32</v>
      </c>
      <c r="H48" s="19" t="s">
        <v>240</v>
      </c>
      <c r="I48" s="20">
        <v>799</v>
      </c>
      <c r="J48" s="20">
        <v>20</v>
      </c>
      <c r="K48" s="34" t="s">
        <v>241</v>
      </c>
      <c r="L48" s="19" t="s">
        <v>22</v>
      </c>
      <c r="M48" s="34"/>
      <c r="N48" s="36"/>
    </row>
    <row r="49" s="2" customFormat="1" ht="52.15" customHeight="1" spans="1:14">
      <c r="A49" s="17">
        <v>46</v>
      </c>
      <c r="B49" s="18" t="s">
        <v>242</v>
      </c>
      <c r="C49" s="19" t="s">
        <v>243</v>
      </c>
      <c r="D49" s="20" t="s">
        <v>244</v>
      </c>
      <c r="E49" s="19" t="s">
        <v>17</v>
      </c>
      <c r="F49" s="19" t="s">
        <v>18</v>
      </c>
      <c r="G49" s="19" t="s">
        <v>19</v>
      </c>
      <c r="H49" s="19" t="s">
        <v>245</v>
      </c>
      <c r="I49" s="33">
        <v>662</v>
      </c>
      <c r="J49" s="20">
        <v>40</v>
      </c>
      <c r="K49" s="34" t="s">
        <v>246</v>
      </c>
      <c r="L49" s="19" t="s">
        <v>22</v>
      </c>
      <c r="M49" s="34"/>
      <c r="N49" s="36"/>
    </row>
    <row r="50" s="2" customFormat="1" ht="46.15" customHeight="1" spans="1:14">
      <c r="A50" s="17">
        <v>47</v>
      </c>
      <c r="B50" s="18" t="s">
        <v>247</v>
      </c>
      <c r="C50" s="19" t="s">
        <v>248</v>
      </c>
      <c r="D50" s="20" t="s">
        <v>249</v>
      </c>
      <c r="E50" s="19" t="s">
        <v>17</v>
      </c>
      <c r="F50" s="19" t="s">
        <v>26</v>
      </c>
      <c r="G50" s="19" t="s">
        <v>19</v>
      </c>
      <c r="H50" s="19" t="s">
        <v>245</v>
      </c>
      <c r="I50" s="33">
        <v>659</v>
      </c>
      <c r="J50" s="20">
        <v>16</v>
      </c>
      <c r="K50" s="34" t="s">
        <v>250</v>
      </c>
      <c r="L50" s="19" t="s">
        <v>22</v>
      </c>
      <c r="M50" s="34"/>
      <c r="N50" s="36"/>
    </row>
    <row r="51" s="2" customFormat="1" ht="58.15" customHeight="1" spans="1:14">
      <c r="A51" s="17">
        <v>48</v>
      </c>
      <c r="B51" s="18" t="s">
        <v>251</v>
      </c>
      <c r="C51" s="22" t="s">
        <v>252</v>
      </c>
      <c r="D51" s="20" t="s">
        <v>253</v>
      </c>
      <c r="E51" s="19" t="s">
        <v>17</v>
      </c>
      <c r="F51" s="19" t="s">
        <v>26</v>
      </c>
      <c r="G51" s="19" t="s">
        <v>32</v>
      </c>
      <c r="H51" s="19" t="s">
        <v>254</v>
      </c>
      <c r="I51" s="33">
        <v>246</v>
      </c>
      <c r="J51" s="20">
        <v>16</v>
      </c>
      <c r="K51" s="42" t="s">
        <v>255</v>
      </c>
      <c r="L51" s="19" t="s">
        <v>22</v>
      </c>
      <c r="M51" s="34"/>
      <c r="N51" s="40"/>
    </row>
    <row r="52" s="2" customFormat="1" ht="39.6" customHeight="1" spans="1:14">
      <c r="A52" s="17">
        <v>49</v>
      </c>
      <c r="B52" s="18" t="s">
        <v>256</v>
      </c>
      <c r="C52" s="19" t="s">
        <v>257</v>
      </c>
      <c r="D52" s="20" t="s">
        <v>258</v>
      </c>
      <c r="E52" s="19" t="s">
        <v>17</v>
      </c>
      <c r="F52" s="19" t="s">
        <v>26</v>
      </c>
      <c r="G52" s="19" t="s">
        <v>19</v>
      </c>
      <c r="H52" s="19" t="s">
        <v>259</v>
      </c>
      <c r="I52" s="33">
        <v>931</v>
      </c>
      <c r="J52" s="20">
        <v>20</v>
      </c>
      <c r="K52" s="34" t="s">
        <v>260</v>
      </c>
      <c r="L52" s="19" t="s">
        <v>22</v>
      </c>
      <c r="M52" s="34"/>
      <c r="N52" s="36"/>
    </row>
    <row r="53" s="2" customFormat="1" ht="61.9" customHeight="1" spans="1:14">
      <c r="A53" s="17">
        <v>50</v>
      </c>
      <c r="B53" s="18" t="s">
        <v>261</v>
      </c>
      <c r="C53" s="19" t="s">
        <v>262</v>
      </c>
      <c r="D53" s="20" t="s">
        <v>263</v>
      </c>
      <c r="E53" s="19" t="s">
        <v>17</v>
      </c>
      <c r="F53" s="19" t="s">
        <v>18</v>
      </c>
      <c r="G53" s="19" t="s">
        <v>32</v>
      </c>
      <c r="H53" s="19" t="s">
        <v>264</v>
      </c>
      <c r="I53" s="33">
        <v>3084</v>
      </c>
      <c r="J53" s="20">
        <v>60</v>
      </c>
      <c r="K53" s="34" t="s">
        <v>265</v>
      </c>
      <c r="L53" s="19" t="s">
        <v>22</v>
      </c>
      <c r="M53" s="34"/>
      <c r="N53" s="40"/>
    </row>
    <row r="54" s="2" customFormat="1" ht="46.9" customHeight="1" spans="1:14">
      <c r="A54" s="17">
        <v>51</v>
      </c>
      <c r="B54" s="18" t="s">
        <v>266</v>
      </c>
      <c r="C54" s="19" t="s">
        <v>267</v>
      </c>
      <c r="D54" s="20" t="s">
        <v>268</v>
      </c>
      <c r="E54" s="19" t="s">
        <v>17</v>
      </c>
      <c r="F54" s="19" t="s">
        <v>26</v>
      </c>
      <c r="G54" s="19" t="s">
        <v>32</v>
      </c>
      <c r="H54" s="19" t="s">
        <v>269</v>
      </c>
      <c r="I54" s="33">
        <v>187</v>
      </c>
      <c r="J54" s="20">
        <v>16</v>
      </c>
      <c r="K54" s="34" t="s">
        <v>270</v>
      </c>
      <c r="L54" s="19" t="s">
        <v>22</v>
      </c>
      <c r="M54" s="34"/>
      <c r="N54" s="36"/>
    </row>
    <row r="55" s="2" customFormat="1" ht="49.9" customHeight="1" spans="1:14">
      <c r="A55" s="17">
        <v>52</v>
      </c>
      <c r="B55" s="18" t="s">
        <v>271</v>
      </c>
      <c r="C55" s="19" t="s">
        <v>272</v>
      </c>
      <c r="D55" s="20" t="s">
        <v>273</v>
      </c>
      <c r="E55" s="19" t="s">
        <v>17</v>
      </c>
      <c r="F55" s="19" t="s">
        <v>18</v>
      </c>
      <c r="G55" s="19" t="s">
        <v>19</v>
      </c>
      <c r="H55" s="19" t="s">
        <v>274</v>
      </c>
      <c r="I55" s="33">
        <v>5833</v>
      </c>
      <c r="J55" s="20">
        <v>60</v>
      </c>
      <c r="K55" s="34" t="s">
        <v>275</v>
      </c>
      <c r="L55" s="19" t="s">
        <v>22</v>
      </c>
      <c r="M55" s="34"/>
      <c r="N55" s="36"/>
    </row>
    <row r="56" s="1" customFormat="1" ht="42" customHeight="1" spans="1:14">
      <c r="A56" s="17">
        <v>53</v>
      </c>
      <c r="B56" s="18" t="s">
        <v>276</v>
      </c>
      <c r="C56" s="18" t="s">
        <v>277</v>
      </c>
      <c r="D56" s="17" t="s">
        <v>278</v>
      </c>
      <c r="E56" s="18" t="s">
        <v>17</v>
      </c>
      <c r="F56" s="18" t="s">
        <v>26</v>
      </c>
      <c r="G56" s="18" t="s">
        <v>19</v>
      </c>
      <c r="H56" s="18" t="s">
        <v>279</v>
      </c>
      <c r="I56" s="30">
        <v>838</v>
      </c>
      <c r="J56" s="17">
        <v>20</v>
      </c>
      <c r="K56" s="31" t="s">
        <v>280</v>
      </c>
      <c r="L56" s="18" t="s">
        <v>22</v>
      </c>
      <c r="M56" s="31"/>
      <c r="N56" s="32"/>
    </row>
    <row r="57" s="1" customFormat="1" ht="42" customHeight="1" spans="1:14">
      <c r="A57" s="17">
        <v>54</v>
      </c>
      <c r="B57" s="18" t="s">
        <v>281</v>
      </c>
      <c r="C57" s="18" t="s">
        <v>282</v>
      </c>
      <c r="D57" s="17" t="s">
        <v>283</v>
      </c>
      <c r="E57" s="18" t="s">
        <v>17</v>
      </c>
      <c r="F57" s="18" t="s">
        <v>18</v>
      </c>
      <c r="G57" s="18" t="s">
        <v>284</v>
      </c>
      <c r="H57" s="18" t="s">
        <v>285</v>
      </c>
      <c r="I57" s="30">
        <v>2163</v>
      </c>
      <c r="J57" s="17">
        <v>30</v>
      </c>
      <c r="K57" s="31" t="s">
        <v>286</v>
      </c>
      <c r="L57" s="18" t="s">
        <v>22</v>
      </c>
      <c r="M57" s="31"/>
      <c r="N57" s="32"/>
    </row>
    <row r="58" s="2" customFormat="1" ht="42" customHeight="1" spans="1:14">
      <c r="A58" s="17">
        <v>55</v>
      </c>
      <c r="B58" s="18" t="s">
        <v>287</v>
      </c>
      <c r="C58" s="19" t="s">
        <v>288</v>
      </c>
      <c r="D58" s="20" t="s">
        <v>289</v>
      </c>
      <c r="E58" s="19" t="s">
        <v>17</v>
      </c>
      <c r="F58" s="19" t="s">
        <v>26</v>
      </c>
      <c r="G58" s="19" t="s">
        <v>284</v>
      </c>
      <c r="H58" s="19" t="s">
        <v>290</v>
      </c>
      <c r="I58" s="33">
        <v>430</v>
      </c>
      <c r="J58" s="20">
        <v>16</v>
      </c>
      <c r="K58" s="34" t="s">
        <v>291</v>
      </c>
      <c r="L58" s="19" t="s">
        <v>22</v>
      </c>
      <c r="M58" s="34"/>
      <c r="N58" s="36"/>
    </row>
    <row r="59" s="2" customFormat="1" ht="124" customHeight="1" spans="1:14">
      <c r="A59" s="17">
        <v>56</v>
      </c>
      <c r="B59" s="18" t="s">
        <v>292</v>
      </c>
      <c r="C59" s="19" t="s">
        <v>293</v>
      </c>
      <c r="D59" s="20" t="s">
        <v>294</v>
      </c>
      <c r="E59" s="19" t="s">
        <v>17</v>
      </c>
      <c r="F59" s="19" t="s">
        <v>18</v>
      </c>
      <c r="G59" s="19" t="s">
        <v>32</v>
      </c>
      <c r="H59" s="19" t="s">
        <v>295</v>
      </c>
      <c r="I59" s="33">
        <v>1039</v>
      </c>
      <c r="J59" s="20">
        <v>30</v>
      </c>
      <c r="K59" s="34" t="s">
        <v>296</v>
      </c>
      <c r="L59" s="19" t="s">
        <v>22</v>
      </c>
      <c r="M59" s="19"/>
      <c r="N59" s="36"/>
    </row>
    <row r="60" s="2" customFormat="1" ht="48" customHeight="1" spans="1:15">
      <c r="A60" s="17">
        <v>57</v>
      </c>
      <c r="B60" s="18" t="s">
        <v>297</v>
      </c>
      <c r="C60" s="19" t="s">
        <v>298</v>
      </c>
      <c r="D60" s="20" t="s">
        <v>299</v>
      </c>
      <c r="E60" s="19" t="s">
        <v>17</v>
      </c>
      <c r="F60" s="19" t="s">
        <v>26</v>
      </c>
      <c r="G60" s="19" t="s">
        <v>19</v>
      </c>
      <c r="H60" s="19" t="s">
        <v>300</v>
      </c>
      <c r="I60" s="33">
        <v>644</v>
      </c>
      <c r="J60" s="20">
        <v>20</v>
      </c>
      <c r="K60" s="34" t="s">
        <v>301</v>
      </c>
      <c r="L60" s="19" t="s">
        <v>22</v>
      </c>
      <c r="M60" s="19"/>
      <c r="N60" s="36"/>
      <c r="O60" s="43"/>
    </row>
    <row r="61" s="2" customFormat="1" ht="79.15" customHeight="1" spans="1:15">
      <c r="A61" s="17">
        <v>58</v>
      </c>
      <c r="B61" s="18" t="s">
        <v>302</v>
      </c>
      <c r="C61" s="19" t="s">
        <v>303</v>
      </c>
      <c r="D61" s="20" t="s">
        <v>304</v>
      </c>
      <c r="E61" s="19" t="s">
        <v>17</v>
      </c>
      <c r="F61" s="19" t="s">
        <v>26</v>
      </c>
      <c r="G61" s="19" t="s">
        <v>32</v>
      </c>
      <c r="H61" s="23" t="s">
        <v>305</v>
      </c>
      <c r="I61" s="33">
        <v>264</v>
      </c>
      <c r="J61" s="33">
        <v>20</v>
      </c>
      <c r="K61" s="42" t="s">
        <v>306</v>
      </c>
      <c r="L61" s="19" t="s">
        <v>22</v>
      </c>
      <c r="M61" s="19"/>
      <c r="N61" s="40"/>
      <c r="O61" s="44"/>
    </row>
    <row r="62" s="2" customFormat="1" ht="85.9" customHeight="1" spans="1:14">
      <c r="A62" s="17">
        <v>59</v>
      </c>
      <c r="B62" s="18" t="s">
        <v>307</v>
      </c>
      <c r="C62" s="19" t="s">
        <v>308</v>
      </c>
      <c r="D62" s="20" t="s">
        <v>309</v>
      </c>
      <c r="E62" s="19" t="s">
        <v>17</v>
      </c>
      <c r="F62" s="24" t="s">
        <v>26</v>
      </c>
      <c r="G62" s="19" t="s">
        <v>32</v>
      </c>
      <c r="H62" s="23" t="s">
        <v>310</v>
      </c>
      <c r="I62" s="33">
        <v>1067</v>
      </c>
      <c r="J62" s="20">
        <v>20</v>
      </c>
      <c r="K62" s="34" t="s">
        <v>311</v>
      </c>
      <c r="L62" s="24" t="s">
        <v>22</v>
      </c>
      <c r="M62" s="18"/>
      <c r="N62" s="36"/>
    </row>
    <row r="63" s="2" customFormat="1" ht="61.15" customHeight="1" spans="1:14">
      <c r="A63" s="17">
        <v>60</v>
      </c>
      <c r="B63" s="18" t="s">
        <v>312</v>
      </c>
      <c r="C63" s="25" t="s">
        <v>313</v>
      </c>
      <c r="D63" s="20" t="s">
        <v>314</v>
      </c>
      <c r="E63" s="19" t="s">
        <v>17</v>
      </c>
      <c r="F63" s="24" t="s">
        <v>26</v>
      </c>
      <c r="G63" s="19" t="s">
        <v>32</v>
      </c>
      <c r="H63" s="19" t="s">
        <v>315</v>
      </c>
      <c r="I63" s="33">
        <v>576</v>
      </c>
      <c r="J63" s="20">
        <v>20</v>
      </c>
      <c r="K63" s="31" t="s">
        <v>316</v>
      </c>
      <c r="L63" s="24" t="s">
        <v>22</v>
      </c>
      <c r="M63" s="45" t="s">
        <v>317</v>
      </c>
      <c r="N63" s="36"/>
    </row>
    <row r="64" s="2" customFormat="1" ht="79.15" customHeight="1" spans="1:14">
      <c r="A64" s="17">
        <v>61</v>
      </c>
      <c r="B64" s="18" t="s">
        <v>318</v>
      </c>
      <c r="C64" s="19" t="s">
        <v>319</v>
      </c>
      <c r="D64" s="20" t="s">
        <v>320</v>
      </c>
      <c r="E64" s="19" t="s">
        <v>17</v>
      </c>
      <c r="F64" s="24" t="s">
        <v>26</v>
      </c>
      <c r="G64" s="19" t="s">
        <v>19</v>
      </c>
      <c r="H64" s="19" t="s">
        <v>321</v>
      </c>
      <c r="I64" s="33">
        <v>707</v>
      </c>
      <c r="J64" s="20">
        <v>20</v>
      </c>
      <c r="K64" s="46" t="s">
        <v>322</v>
      </c>
      <c r="L64" s="24" t="s">
        <v>22</v>
      </c>
      <c r="M64" s="35"/>
      <c r="N64" s="36"/>
    </row>
    <row r="65" s="2" customFormat="1" ht="54" customHeight="1" spans="1:14">
      <c r="A65" s="17">
        <v>62</v>
      </c>
      <c r="B65" s="18" t="s">
        <v>323</v>
      </c>
      <c r="C65" s="19" t="s">
        <v>324</v>
      </c>
      <c r="D65" s="20" t="s">
        <v>325</v>
      </c>
      <c r="E65" s="19" t="s">
        <v>17</v>
      </c>
      <c r="F65" s="24" t="s">
        <v>26</v>
      </c>
      <c r="G65" s="19" t="s">
        <v>19</v>
      </c>
      <c r="H65" s="19" t="s">
        <v>326</v>
      </c>
      <c r="I65" s="33">
        <v>479</v>
      </c>
      <c r="J65" s="20">
        <v>20</v>
      </c>
      <c r="K65" s="46" t="s">
        <v>327</v>
      </c>
      <c r="L65" s="24" t="s">
        <v>22</v>
      </c>
      <c r="M65" s="24"/>
      <c r="N65" s="36"/>
    </row>
    <row r="66" s="2" customFormat="1" ht="39.6" customHeight="1" spans="1:14">
      <c r="A66" s="17">
        <v>63</v>
      </c>
      <c r="B66" s="18" t="s">
        <v>328</v>
      </c>
      <c r="C66" s="19" t="s">
        <v>329</v>
      </c>
      <c r="D66" s="20" t="s">
        <v>330</v>
      </c>
      <c r="E66" s="19" t="s">
        <v>17</v>
      </c>
      <c r="F66" s="24" t="s">
        <v>26</v>
      </c>
      <c r="G66" s="19" t="s">
        <v>32</v>
      </c>
      <c r="H66" s="19" t="s">
        <v>331</v>
      </c>
      <c r="I66" s="33">
        <v>358</v>
      </c>
      <c r="J66" s="20">
        <v>20</v>
      </c>
      <c r="K66" s="46" t="s">
        <v>332</v>
      </c>
      <c r="L66" s="24" t="s">
        <v>22</v>
      </c>
      <c r="M66" s="24"/>
      <c r="N66" s="36"/>
    </row>
    <row r="67" s="2" customFormat="1" ht="48" customHeight="1" spans="1:14">
      <c r="A67" s="17">
        <v>64</v>
      </c>
      <c r="B67" s="18" t="s">
        <v>333</v>
      </c>
      <c r="C67" s="19" t="s">
        <v>334</v>
      </c>
      <c r="D67" s="20" t="s">
        <v>335</v>
      </c>
      <c r="E67" s="19" t="s">
        <v>17</v>
      </c>
      <c r="F67" s="24" t="s">
        <v>26</v>
      </c>
      <c r="G67" s="19" t="s">
        <v>32</v>
      </c>
      <c r="H67" s="19" t="s">
        <v>336</v>
      </c>
      <c r="I67" s="33">
        <v>695</v>
      </c>
      <c r="J67" s="20">
        <v>20</v>
      </c>
      <c r="K67" s="46" t="s">
        <v>337</v>
      </c>
      <c r="L67" s="19" t="s">
        <v>338</v>
      </c>
      <c r="M67" s="24"/>
      <c r="N67" s="36"/>
    </row>
    <row r="68" s="2" customFormat="1" ht="75" customHeight="1" spans="1:14">
      <c r="A68" s="17">
        <v>65</v>
      </c>
      <c r="B68" s="47" t="s">
        <v>339</v>
      </c>
      <c r="C68" s="19" t="s">
        <v>340</v>
      </c>
      <c r="D68" s="20" t="s">
        <v>341</v>
      </c>
      <c r="E68" s="19" t="s">
        <v>17</v>
      </c>
      <c r="F68" s="19" t="s">
        <v>26</v>
      </c>
      <c r="G68" s="19" t="s">
        <v>32</v>
      </c>
      <c r="H68" s="19" t="s">
        <v>342</v>
      </c>
      <c r="I68" s="20">
        <v>366</v>
      </c>
      <c r="J68" s="20">
        <v>16</v>
      </c>
      <c r="K68" s="46" t="s">
        <v>343</v>
      </c>
      <c r="L68" s="19" t="s">
        <v>22</v>
      </c>
      <c r="M68" s="24"/>
      <c r="N68" s="36"/>
    </row>
    <row r="69" s="2" customFormat="1" ht="49.9" customHeight="1" spans="1:14">
      <c r="A69" s="17">
        <v>66</v>
      </c>
      <c r="B69" s="47" t="s">
        <v>344</v>
      </c>
      <c r="C69" s="19" t="s">
        <v>345</v>
      </c>
      <c r="D69" s="20" t="s">
        <v>346</v>
      </c>
      <c r="E69" s="19" t="s">
        <v>17</v>
      </c>
      <c r="F69" s="19" t="s">
        <v>26</v>
      </c>
      <c r="G69" s="19" t="s">
        <v>19</v>
      </c>
      <c r="H69" s="19" t="s">
        <v>347</v>
      </c>
      <c r="I69" s="20">
        <v>432</v>
      </c>
      <c r="J69" s="20">
        <v>16</v>
      </c>
      <c r="K69" s="46" t="s">
        <v>343</v>
      </c>
      <c r="L69" s="19" t="s">
        <v>22</v>
      </c>
      <c r="M69" s="24"/>
      <c r="N69" s="36"/>
    </row>
    <row r="70" s="2" customFormat="1" ht="66" customHeight="1" spans="1:14">
      <c r="A70" s="17">
        <v>67</v>
      </c>
      <c r="B70" s="47" t="s">
        <v>348</v>
      </c>
      <c r="C70" s="19" t="s">
        <v>349</v>
      </c>
      <c r="D70" s="20" t="s">
        <v>350</v>
      </c>
      <c r="E70" s="19" t="s">
        <v>17</v>
      </c>
      <c r="F70" s="19" t="s">
        <v>26</v>
      </c>
      <c r="G70" s="19" t="s">
        <v>19</v>
      </c>
      <c r="H70" s="19" t="s">
        <v>351</v>
      </c>
      <c r="I70" s="20">
        <v>202</v>
      </c>
      <c r="J70" s="20">
        <v>12</v>
      </c>
      <c r="K70" s="34" t="s">
        <v>343</v>
      </c>
      <c r="L70" s="19" t="s">
        <v>22</v>
      </c>
      <c r="M70" s="24"/>
      <c r="N70" s="36"/>
    </row>
    <row r="71" s="2" customFormat="1" ht="39.6" customHeight="1" spans="1:14">
      <c r="A71" s="17">
        <v>68</v>
      </c>
      <c r="B71" s="47" t="s">
        <v>352</v>
      </c>
      <c r="C71" s="19" t="s">
        <v>353</v>
      </c>
      <c r="D71" s="20" t="s">
        <v>354</v>
      </c>
      <c r="E71" s="19" t="s">
        <v>17</v>
      </c>
      <c r="F71" s="19" t="s">
        <v>26</v>
      </c>
      <c r="G71" s="19" t="s">
        <v>32</v>
      </c>
      <c r="H71" s="19" t="s">
        <v>355</v>
      </c>
      <c r="I71" s="20">
        <v>614</v>
      </c>
      <c r="J71" s="20">
        <v>16</v>
      </c>
      <c r="K71" s="34" t="s">
        <v>343</v>
      </c>
      <c r="L71" s="19" t="s">
        <v>22</v>
      </c>
      <c r="M71" s="35"/>
      <c r="N71" s="36"/>
    </row>
    <row r="72" s="1" customFormat="1" ht="39.6" customHeight="1" spans="1:14">
      <c r="A72" s="17">
        <v>69</v>
      </c>
      <c r="B72" s="47" t="s">
        <v>356</v>
      </c>
      <c r="C72" s="18" t="s">
        <v>357</v>
      </c>
      <c r="D72" s="17" t="s">
        <v>358</v>
      </c>
      <c r="E72" s="18" t="s">
        <v>17</v>
      </c>
      <c r="F72" s="18" t="s">
        <v>18</v>
      </c>
      <c r="G72" s="18" t="s">
        <v>32</v>
      </c>
      <c r="H72" s="18" t="s">
        <v>359</v>
      </c>
      <c r="I72" s="17">
        <v>9189</v>
      </c>
      <c r="J72" s="17">
        <v>40</v>
      </c>
      <c r="K72" s="31" t="s">
        <v>360</v>
      </c>
      <c r="L72" s="18" t="s">
        <v>22</v>
      </c>
      <c r="M72" s="35"/>
      <c r="N72" s="32"/>
    </row>
    <row r="73" s="2" customFormat="1" ht="39.6" customHeight="1" spans="1:14">
      <c r="A73" s="17">
        <v>70</v>
      </c>
      <c r="B73" s="47" t="s">
        <v>361</v>
      </c>
      <c r="C73" s="19" t="s">
        <v>362</v>
      </c>
      <c r="D73" s="20" t="s">
        <v>363</v>
      </c>
      <c r="E73" s="19" t="s">
        <v>17</v>
      </c>
      <c r="F73" s="19" t="s">
        <v>18</v>
      </c>
      <c r="G73" s="19" t="s">
        <v>19</v>
      </c>
      <c r="H73" s="19" t="s">
        <v>364</v>
      </c>
      <c r="I73" s="33">
        <v>3704</v>
      </c>
      <c r="J73" s="20">
        <v>40</v>
      </c>
      <c r="K73" s="34" t="s">
        <v>365</v>
      </c>
      <c r="L73" s="19" t="s">
        <v>22</v>
      </c>
      <c r="M73" s="35"/>
      <c r="N73" s="36"/>
    </row>
    <row r="74" s="2" customFormat="1" ht="39.6" customHeight="1" spans="1:14">
      <c r="A74" s="17">
        <v>71</v>
      </c>
      <c r="B74" s="47" t="s">
        <v>366</v>
      </c>
      <c r="C74" s="19" t="s">
        <v>367</v>
      </c>
      <c r="D74" s="20" t="s">
        <v>368</v>
      </c>
      <c r="E74" s="19" t="s">
        <v>17</v>
      </c>
      <c r="F74" s="19" t="s">
        <v>18</v>
      </c>
      <c r="G74" s="19" t="s">
        <v>19</v>
      </c>
      <c r="H74" s="19" t="s">
        <v>369</v>
      </c>
      <c r="I74" s="33">
        <v>5825</v>
      </c>
      <c r="J74" s="20">
        <v>40</v>
      </c>
      <c r="K74" s="34" t="s">
        <v>370</v>
      </c>
      <c r="L74" s="19" t="s">
        <v>22</v>
      </c>
      <c r="M74" s="35"/>
      <c r="N74" s="36"/>
    </row>
    <row r="75" s="2" customFormat="1" ht="39.6" customHeight="1" spans="1:14">
      <c r="A75" s="17">
        <v>72</v>
      </c>
      <c r="B75" s="47" t="s">
        <v>371</v>
      </c>
      <c r="C75" s="19" t="s">
        <v>372</v>
      </c>
      <c r="D75" s="20" t="s">
        <v>373</v>
      </c>
      <c r="E75" s="19" t="s">
        <v>17</v>
      </c>
      <c r="F75" s="19" t="s">
        <v>18</v>
      </c>
      <c r="G75" s="19" t="s">
        <v>19</v>
      </c>
      <c r="H75" s="19" t="s">
        <v>374</v>
      </c>
      <c r="I75" s="33">
        <v>922</v>
      </c>
      <c r="J75" s="20">
        <v>30</v>
      </c>
      <c r="K75" s="34" t="s">
        <v>375</v>
      </c>
      <c r="L75" s="19" t="s">
        <v>22</v>
      </c>
      <c r="M75" s="35"/>
      <c r="N75" s="36"/>
    </row>
    <row r="76" s="2" customFormat="1" ht="49.9" customHeight="1" spans="1:14">
      <c r="A76" s="17">
        <v>73</v>
      </c>
      <c r="B76" s="47" t="s">
        <v>376</v>
      </c>
      <c r="C76" s="19" t="s">
        <v>377</v>
      </c>
      <c r="D76" s="20" t="s">
        <v>378</v>
      </c>
      <c r="E76" s="19" t="s">
        <v>17</v>
      </c>
      <c r="F76" s="19" t="s">
        <v>18</v>
      </c>
      <c r="G76" s="19" t="s">
        <v>19</v>
      </c>
      <c r="H76" s="19" t="s">
        <v>379</v>
      </c>
      <c r="I76" s="33">
        <v>4399</v>
      </c>
      <c r="J76" s="20">
        <v>60</v>
      </c>
      <c r="K76" s="34" t="s">
        <v>380</v>
      </c>
      <c r="L76" s="19" t="s">
        <v>22</v>
      </c>
      <c r="M76" s="35"/>
      <c r="N76" s="36"/>
    </row>
    <row r="77" s="2" customFormat="1" ht="45" customHeight="1" spans="1:14">
      <c r="A77" s="17">
        <v>74</v>
      </c>
      <c r="B77" s="47" t="s">
        <v>381</v>
      </c>
      <c r="C77" s="19" t="s">
        <v>382</v>
      </c>
      <c r="D77" s="20" t="s">
        <v>383</v>
      </c>
      <c r="E77" s="19" t="s">
        <v>17</v>
      </c>
      <c r="F77" s="19" t="s">
        <v>18</v>
      </c>
      <c r="G77" s="19" t="s">
        <v>19</v>
      </c>
      <c r="H77" s="19" t="s">
        <v>384</v>
      </c>
      <c r="I77" s="33">
        <v>3122</v>
      </c>
      <c r="J77" s="20">
        <v>60</v>
      </c>
      <c r="K77" s="34" t="s">
        <v>385</v>
      </c>
      <c r="L77" s="19" t="s">
        <v>22</v>
      </c>
      <c r="M77" s="34"/>
      <c r="N77" s="36"/>
    </row>
    <row r="78" s="2" customFormat="1" ht="45" customHeight="1" spans="1:14">
      <c r="A78" s="17">
        <v>75</v>
      </c>
      <c r="B78" s="47" t="s">
        <v>386</v>
      </c>
      <c r="C78" s="19" t="s">
        <v>387</v>
      </c>
      <c r="D78" s="20" t="s">
        <v>388</v>
      </c>
      <c r="E78" s="19" t="s">
        <v>17</v>
      </c>
      <c r="F78" s="19" t="s">
        <v>18</v>
      </c>
      <c r="G78" s="19" t="s">
        <v>19</v>
      </c>
      <c r="H78" s="19" t="s">
        <v>389</v>
      </c>
      <c r="I78" s="33">
        <v>2821</v>
      </c>
      <c r="J78" s="20">
        <v>30</v>
      </c>
      <c r="K78" s="34" t="s">
        <v>390</v>
      </c>
      <c r="L78" s="19" t="s">
        <v>22</v>
      </c>
      <c r="M78" s="34"/>
      <c r="N78" s="36"/>
    </row>
    <row r="79" s="1" customFormat="1" ht="45" customHeight="1" spans="1:14">
      <c r="A79" s="17">
        <v>76</v>
      </c>
      <c r="B79" s="47" t="s">
        <v>391</v>
      </c>
      <c r="C79" s="18" t="s">
        <v>392</v>
      </c>
      <c r="D79" s="17" t="s">
        <v>393</v>
      </c>
      <c r="E79" s="18" t="s">
        <v>17</v>
      </c>
      <c r="F79" s="18" t="s">
        <v>18</v>
      </c>
      <c r="G79" s="18" t="s">
        <v>19</v>
      </c>
      <c r="H79" s="18" t="s">
        <v>394</v>
      </c>
      <c r="I79" s="30">
        <v>1990</v>
      </c>
      <c r="J79" s="17">
        <v>40</v>
      </c>
      <c r="K79" s="31" t="s">
        <v>395</v>
      </c>
      <c r="L79" s="18" t="s">
        <v>22</v>
      </c>
      <c r="M79" s="31"/>
      <c r="N79" s="32"/>
    </row>
    <row r="80" s="1" customFormat="1" ht="45" customHeight="1" spans="1:14">
      <c r="A80" s="17">
        <v>77</v>
      </c>
      <c r="B80" s="47" t="s">
        <v>396</v>
      </c>
      <c r="C80" s="18" t="s">
        <v>397</v>
      </c>
      <c r="D80" s="17" t="s">
        <v>398</v>
      </c>
      <c r="E80" s="18" t="s">
        <v>17</v>
      </c>
      <c r="F80" s="18" t="s">
        <v>18</v>
      </c>
      <c r="G80" s="18" t="s">
        <v>19</v>
      </c>
      <c r="H80" s="18" t="s">
        <v>399</v>
      </c>
      <c r="I80" s="30">
        <v>3077</v>
      </c>
      <c r="J80" s="17">
        <v>30</v>
      </c>
      <c r="K80" s="31" t="s">
        <v>400</v>
      </c>
      <c r="L80" s="18" t="s">
        <v>22</v>
      </c>
      <c r="M80" s="31"/>
      <c r="N80" s="32"/>
    </row>
    <row r="81" s="2" customFormat="1" ht="45" customHeight="1" spans="1:14">
      <c r="A81" s="17">
        <v>78</v>
      </c>
      <c r="B81" s="47" t="s">
        <v>401</v>
      </c>
      <c r="C81" s="19" t="s">
        <v>402</v>
      </c>
      <c r="D81" s="20" t="s">
        <v>403</v>
      </c>
      <c r="E81" s="19" t="s">
        <v>17</v>
      </c>
      <c r="F81" s="19" t="s">
        <v>18</v>
      </c>
      <c r="G81" s="19" t="s">
        <v>32</v>
      </c>
      <c r="H81" s="19" t="s">
        <v>404</v>
      </c>
      <c r="I81" s="33">
        <v>604</v>
      </c>
      <c r="J81" s="20">
        <v>40</v>
      </c>
      <c r="K81" s="34" t="s">
        <v>405</v>
      </c>
      <c r="L81" s="19" t="s">
        <v>22</v>
      </c>
      <c r="M81" s="34"/>
      <c r="N81" s="36"/>
    </row>
    <row r="82" s="2" customFormat="1" ht="45" customHeight="1" spans="1:14">
      <c r="A82" s="17">
        <v>79</v>
      </c>
      <c r="B82" s="47" t="s">
        <v>406</v>
      </c>
      <c r="C82" s="19" t="s">
        <v>407</v>
      </c>
      <c r="D82" s="20" t="s">
        <v>408</v>
      </c>
      <c r="E82" s="19" t="s">
        <v>17</v>
      </c>
      <c r="F82" s="19" t="s">
        <v>18</v>
      </c>
      <c r="G82" s="19" t="s">
        <v>32</v>
      </c>
      <c r="H82" s="19" t="s">
        <v>409</v>
      </c>
      <c r="I82" s="33">
        <v>2859</v>
      </c>
      <c r="J82" s="20">
        <v>60</v>
      </c>
      <c r="K82" s="34" t="s">
        <v>410</v>
      </c>
      <c r="L82" s="19" t="s">
        <v>22</v>
      </c>
      <c r="M82" s="35"/>
      <c r="N82" s="36"/>
    </row>
    <row r="83" s="2" customFormat="1" ht="39.6" customHeight="1" spans="1:14">
      <c r="A83" s="17">
        <v>80</v>
      </c>
      <c r="B83" s="47" t="s">
        <v>411</v>
      </c>
      <c r="C83" s="19" t="s">
        <v>412</v>
      </c>
      <c r="D83" s="20" t="s">
        <v>413</v>
      </c>
      <c r="E83" s="19" t="s">
        <v>17</v>
      </c>
      <c r="F83" s="19" t="s">
        <v>26</v>
      </c>
      <c r="G83" s="19" t="s">
        <v>19</v>
      </c>
      <c r="H83" s="19" t="s">
        <v>414</v>
      </c>
      <c r="I83" s="33">
        <v>1931</v>
      </c>
      <c r="J83" s="20">
        <v>18</v>
      </c>
      <c r="K83" s="34" t="s">
        <v>415</v>
      </c>
      <c r="L83" s="19" t="s">
        <v>22</v>
      </c>
      <c r="M83" s="35"/>
      <c r="N83" s="36"/>
    </row>
    <row r="84" s="2" customFormat="1" ht="50.25" customHeight="1" spans="1:14">
      <c r="A84" s="17">
        <v>81</v>
      </c>
      <c r="B84" s="47" t="s">
        <v>416</v>
      </c>
      <c r="C84" s="19" t="s">
        <v>417</v>
      </c>
      <c r="D84" s="20" t="s">
        <v>418</v>
      </c>
      <c r="E84" s="19" t="s">
        <v>17</v>
      </c>
      <c r="F84" s="19" t="s">
        <v>18</v>
      </c>
      <c r="G84" s="19" t="s">
        <v>19</v>
      </c>
      <c r="H84" s="19" t="s">
        <v>419</v>
      </c>
      <c r="I84" s="33">
        <v>1080</v>
      </c>
      <c r="J84" s="20">
        <v>30</v>
      </c>
      <c r="K84" s="34" t="s">
        <v>420</v>
      </c>
      <c r="L84" s="19" t="s">
        <v>22</v>
      </c>
      <c r="M84" s="35"/>
      <c r="N84" s="36"/>
    </row>
    <row r="85" s="2" customFormat="1" ht="45" customHeight="1" spans="1:14">
      <c r="A85" s="17">
        <v>82</v>
      </c>
      <c r="B85" s="47" t="s">
        <v>421</v>
      </c>
      <c r="C85" s="19" t="s">
        <v>422</v>
      </c>
      <c r="D85" s="20" t="s">
        <v>423</v>
      </c>
      <c r="E85" s="19" t="s">
        <v>17</v>
      </c>
      <c r="F85" s="19" t="s">
        <v>26</v>
      </c>
      <c r="G85" s="19" t="s">
        <v>19</v>
      </c>
      <c r="H85" s="18" t="s">
        <v>424</v>
      </c>
      <c r="I85" s="33">
        <v>489</v>
      </c>
      <c r="J85" s="20">
        <v>18</v>
      </c>
      <c r="K85" s="34" t="s">
        <v>425</v>
      </c>
      <c r="L85" s="19" t="s">
        <v>22</v>
      </c>
      <c r="M85" s="51"/>
      <c r="N85" s="36"/>
    </row>
    <row r="86" s="2" customFormat="1" ht="45" customHeight="1" spans="1:14">
      <c r="A86" s="17">
        <v>83</v>
      </c>
      <c r="B86" s="47" t="s">
        <v>426</v>
      </c>
      <c r="C86" s="19" t="s">
        <v>427</v>
      </c>
      <c r="D86" s="20" t="s">
        <v>428</v>
      </c>
      <c r="E86" s="19" t="s">
        <v>17</v>
      </c>
      <c r="F86" s="19" t="s">
        <v>18</v>
      </c>
      <c r="G86" s="19" t="s">
        <v>32</v>
      </c>
      <c r="H86" s="18" t="s">
        <v>429</v>
      </c>
      <c r="I86" s="33">
        <v>604</v>
      </c>
      <c r="J86" s="20">
        <v>30</v>
      </c>
      <c r="K86" s="34" t="s">
        <v>430</v>
      </c>
      <c r="L86" s="19" t="s">
        <v>22</v>
      </c>
      <c r="M86" s="51"/>
      <c r="N86" s="36"/>
    </row>
    <row r="87" s="2" customFormat="1" ht="78" customHeight="1" spans="1:14">
      <c r="A87" s="17">
        <v>84</v>
      </c>
      <c r="B87" s="47" t="s">
        <v>431</v>
      </c>
      <c r="C87" s="19" t="s">
        <v>432</v>
      </c>
      <c r="D87" s="20" t="s">
        <v>433</v>
      </c>
      <c r="E87" s="19" t="s">
        <v>17</v>
      </c>
      <c r="F87" s="19" t="s">
        <v>26</v>
      </c>
      <c r="G87" s="19" t="s">
        <v>19</v>
      </c>
      <c r="H87" s="19" t="s">
        <v>434</v>
      </c>
      <c r="I87" s="33">
        <v>1434</v>
      </c>
      <c r="J87" s="20">
        <v>18</v>
      </c>
      <c r="K87" s="34" t="s">
        <v>435</v>
      </c>
      <c r="L87" s="19" t="s">
        <v>22</v>
      </c>
      <c r="M87" s="35"/>
      <c r="N87" s="36"/>
    </row>
    <row r="88" s="2" customFormat="1" ht="58.9" customHeight="1" spans="1:14">
      <c r="A88" s="17">
        <v>85</v>
      </c>
      <c r="B88" s="47" t="s">
        <v>436</v>
      </c>
      <c r="C88" s="19" t="s">
        <v>437</v>
      </c>
      <c r="D88" s="20" t="s">
        <v>438</v>
      </c>
      <c r="E88" s="19" t="s">
        <v>17</v>
      </c>
      <c r="F88" s="19" t="s">
        <v>18</v>
      </c>
      <c r="G88" s="19" t="s">
        <v>32</v>
      </c>
      <c r="H88" s="19" t="s">
        <v>439</v>
      </c>
      <c r="I88" s="33">
        <v>1312</v>
      </c>
      <c r="J88" s="20">
        <v>30</v>
      </c>
      <c r="K88" s="34" t="s">
        <v>440</v>
      </c>
      <c r="L88" s="19" t="s">
        <v>22</v>
      </c>
      <c r="M88" s="35"/>
      <c r="N88" s="36"/>
    </row>
    <row r="89" ht="45" customHeight="1" spans="1:14">
      <c r="A89" s="17">
        <v>86</v>
      </c>
      <c r="B89" s="47" t="s">
        <v>441</v>
      </c>
      <c r="C89" s="19" t="s">
        <v>442</v>
      </c>
      <c r="D89" s="20" t="s">
        <v>443</v>
      </c>
      <c r="E89" s="19" t="s">
        <v>17</v>
      </c>
      <c r="F89" s="19" t="s">
        <v>26</v>
      </c>
      <c r="G89" s="19" t="s">
        <v>19</v>
      </c>
      <c r="H89" s="19" t="s">
        <v>444</v>
      </c>
      <c r="I89" s="33">
        <v>648</v>
      </c>
      <c r="J89" s="20">
        <v>20</v>
      </c>
      <c r="K89" s="34" t="s">
        <v>445</v>
      </c>
      <c r="L89" s="19" t="s">
        <v>22</v>
      </c>
      <c r="M89" s="35"/>
      <c r="N89" s="52"/>
    </row>
    <row r="90" ht="45" customHeight="1" spans="1:13">
      <c r="A90" s="17">
        <v>87</v>
      </c>
      <c r="B90" s="47" t="s">
        <v>446</v>
      </c>
      <c r="C90" s="19" t="s">
        <v>447</v>
      </c>
      <c r="D90" s="20" t="s">
        <v>448</v>
      </c>
      <c r="E90" s="19" t="s">
        <v>449</v>
      </c>
      <c r="F90" s="19" t="s">
        <v>18</v>
      </c>
      <c r="G90" s="19" t="s">
        <v>19</v>
      </c>
      <c r="H90" s="19" t="s">
        <v>450</v>
      </c>
      <c r="I90" s="20">
        <v>1260</v>
      </c>
      <c r="J90" s="20">
        <v>60</v>
      </c>
      <c r="K90" s="34" t="s">
        <v>451</v>
      </c>
      <c r="L90" s="19" t="s">
        <v>22</v>
      </c>
      <c r="M90" s="35"/>
    </row>
    <row r="91" ht="45" customHeight="1" spans="1:13">
      <c r="A91" s="17">
        <v>88</v>
      </c>
      <c r="B91" s="47" t="s">
        <v>452</v>
      </c>
      <c r="C91" s="19" t="s">
        <v>453</v>
      </c>
      <c r="D91" s="20" t="s">
        <v>454</v>
      </c>
      <c r="E91" s="19" t="s">
        <v>17</v>
      </c>
      <c r="F91" s="19" t="s">
        <v>18</v>
      </c>
      <c r="G91" s="19" t="s">
        <v>284</v>
      </c>
      <c r="H91" s="19" t="s">
        <v>455</v>
      </c>
      <c r="I91" s="20">
        <v>6132</v>
      </c>
      <c r="J91" s="20">
        <v>60</v>
      </c>
      <c r="K91" s="34" t="s">
        <v>456</v>
      </c>
      <c r="L91" s="19" t="s">
        <v>22</v>
      </c>
      <c r="M91" s="35"/>
    </row>
    <row r="92" s="3" customFormat="1" ht="45" customHeight="1" spans="1:14">
      <c r="A92" s="17">
        <v>89</v>
      </c>
      <c r="B92" s="47" t="s">
        <v>457</v>
      </c>
      <c r="C92" s="18" t="s">
        <v>458</v>
      </c>
      <c r="D92" s="17" t="s">
        <v>459</v>
      </c>
      <c r="E92" s="18" t="s">
        <v>17</v>
      </c>
      <c r="F92" s="18" t="s">
        <v>18</v>
      </c>
      <c r="G92" s="18" t="s">
        <v>19</v>
      </c>
      <c r="H92" s="18" t="s">
        <v>460</v>
      </c>
      <c r="I92" s="17">
        <v>1236</v>
      </c>
      <c r="J92" s="17">
        <v>40</v>
      </c>
      <c r="K92" s="31" t="s">
        <v>461</v>
      </c>
      <c r="L92" s="18" t="s">
        <v>22</v>
      </c>
      <c r="M92" s="35"/>
      <c r="N92" s="53"/>
    </row>
    <row r="93" ht="45" customHeight="1" spans="1:13">
      <c r="A93" s="17">
        <v>90</v>
      </c>
      <c r="B93" s="47" t="s">
        <v>462</v>
      </c>
      <c r="C93" s="19" t="s">
        <v>463</v>
      </c>
      <c r="D93" s="20" t="s">
        <v>464</v>
      </c>
      <c r="E93" s="19" t="s">
        <v>17</v>
      </c>
      <c r="F93" s="19" t="s">
        <v>26</v>
      </c>
      <c r="G93" s="19" t="s">
        <v>19</v>
      </c>
      <c r="H93" s="19" t="s">
        <v>465</v>
      </c>
      <c r="I93" s="20">
        <v>494</v>
      </c>
      <c r="J93" s="20">
        <v>18</v>
      </c>
      <c r="K93" s="34" t="s">
        <v>466</v>
      </c>
      <c r="L93" s="19" t="s">
        <v>22</v>
      </c>
      <c r="M93" s="35"/>
    </row>
    <row r="94" ht="45" customHeight="1" spans="1:13">
      <c r="A94" s="17">
        <v>91</v>
      </c>
      <c r="B94" s="47" t="s">
        <v>467</v>
      </c>
      <c r="C94" s="19" t="s">
        <v>468</v>
      </c>
      <c r="D94" s="20" t="s">
        <v>469</v>
      </c>
      <c r="E94" s="19" t="s">
        <v>17</v>
      </c>
      <c r="F94" s="19" t="s">
        <v>18</v>
      </c>
      <c r="G94" s="19" t="s">
        <v>470</v>
      </c>
      <c r="H94" s="19" t="s">
        <v>471</v>
      </c>
      <c r="I94" s="20">
        <v>9115</v>
      </c>
      <c r="J94" s="20">
        <v>60</v>
      </c>
      <c r="K94" s="34" t="s">
        <v>472</v>
      </c>
      <c r="L94" s="19" t="s">
        <v>22</v>
      </c>
      <c r="M94" s="35"/>
    </row>
    <row r="95" ht="45" customHeight="1" spans="1:13">
      <c r="A95" s="17">
        <v>92</v>
      </c>
      <c r="B95" s="47" t="s">
        <v>473</v>
      </c>
      <c r="C95" s="19" t="s">
        <v>474</v>
      </c>
      <c r="D95" s="20" t="s">
        <v>475</v>
      </c>
      <c r="E95" s="19" t="s">
        <v>17</v>
      </c>
      <c r="F95" s="19" t="s">
        <v>26</v>
      </c>
      <c r="G95" s="19" t="s">
        <v>470</v>
      </c>
      <c r="H95" s="19" t="s">
        <v>476</v>
      </c>
      <c r="I95" s="20">
        <v>637</v>
      </c>
      <c r="J95" s="20">
        <v>18</v>
      </c>
      <c r="K95" s="34" t="s">
        <v>477</v>
      </c>
      <c r="L95" s="19" t="s">
        <v>22</v>
      </c>
      <c r="M95" s="35"/>
    </row>
    <row r="96" ht="45" customHeight="1" spans="1:13">
      <c r="A96" s="17">
        <v>93</v>
      </c>
      <c r="B96" s="47" t="s">
        <v>478</v>
      </c>
      <c r="C96" s="19" t="s">
        <v>479</v>
      </c>
      <c r="D96" s="20" t="s">
        <v>480</v>
      </c>
      <c r="E96" s="19" t="s">
        <v>17</v>
      </c>
      <c r="F96" s="19" t="s">
        <v>18</v>
      </c>
      <c r="G96" s="19" t="s">
        <v>32</v>
      </c>
      <c r="H96" s="19" t="s">
        <v>481</v>
      </c>
      <c r="I96" s="33">
        <v>1629</v>
      </c>
      <c r="J96" s="20">
        <v>40</v>
      </c>
      <c r="K96" s="34" t="s">
        <v>482</v>
      </c>
      <c r="L96" s="19" t="s">
        <v>22</v>
      </c>
      <c r="M96" s="35"/>
    </row>
    <row r="97" ht="45" customHeight="1" spans="1:13">
      <c r="A97" s="17">
        <v>94</v>
      </c>
      <c r="B97" s="47" t="s">
        <v>483</v>
      </c>
      <c r="C97" s="19" t="s">
        <v>484</v>
      </c>
      <c r="D97" s="20" t="s">
        <v>485</v>
      </c>
      <c r="E97" s="19" t="s">
        <v>17</v>
      </c>
      <c r="F97" s="19" t="s">
        <v>26</v>
      </c>
      <c r="G97" s="19" t="s">
        <v>32</v>
      </c>
      <c r="H97" s="19" t="s">
        <v>486</v>
      </c>
      <c r="I97" s="33">
        <v>889</v>
      </c>
      <c r="J97" s="20">
        <v>15</v>
      </c>
      <c r="K97" s="34" t="s">
        <v>487</v>
      </c>
      <c r="L97" s="19" t="s">
        <v>22</v>
      </c>
      <c r="M97" s="34"/>
    </row>
    <row r="98" ht="45" customHeight="1" spans="1:13">
      <c r="A98" s="17">
        <v>95</v>
      </c>
      <c r="B98" s="47" t="s">
        <v>488</v>
      </c>
      <c r="C98" s="19" t="s">
        <v>489</v>
      </c>
      <c r="D98" s="20" t="s">
        <v>490</v>
      </c>
      <c r="E98" s="19" t="s">
        <v>17</v>
      </c>
      <c r="F98" s="19" t="s">
        <v>26</v>
      </c>
      <c r="G98" s="19" t="s">
        <v>470</v>
      </c>
      <c r="H98" s="19" t="s">
        <v>491</v>
      </c>
      <c r="I98" s="20">
        <v>438</v>
      </c>
      <c r="J98" s="20">
        <v>18</v>
      </c>
      <c r="K98" s="34" t="s">
        <v>492</v>
      </c>
      <c r="L98" s="19" t="s">
        <v>22</v>
      </c>
      <c r="M98" s="34"/>
    </row>
    <row r="99" ht="45" customHeight="1" spans="1:13">
      <c r="A99" s="17">
        <v>96</v>
      </c>
      <c r="B99" s="47" t="s">
        <v>493</v>
      </c>
      <c r="C99" s="19" t="s">
        <v>494</v>
      </c>
      <c r="D99" s="20" t="s">
        <v>495</v>
      </c>
      <c r="E99" s="19" t="s">
        <v>17</v>
      </c>
      <c r="F99" s="19" t="s">
        <v>26</v>
      </c>
      <c r="G99" s="19" t="s">
        <v>470</v>
      </c>
      <c r="H99" s="19" t="s">
        <v>496</v>
      </c>
      <c r="I99" s="33">
        <v>385</v>
      </c>
      <c r="J99" s="20">
        <v>15</v>
      </c>
      <c r="K99" s="34" t="s">
        <v>497</v>
      </c>
      <c r="L99" s="19" t="s">
        <v>22</v>
      </c>
      <c r="M99" s="54"/>
    </row>
    <row r="100" ht="45" customHeight="1" spans="1:13">
      <c r="A100" s="17">
        <v>97</v>
      </c>
      <c r="B100" s="47" t="s">
        <v>498</v>
      </c>
      <c r="C100" s="19" t="s">
        <v>499</v>
      </c>
      <c r="D100" s="20" t="s">
        <v>500</v>
      </c>
      <c r="E100" s="19" t="s">
        <v>17</v>
      </c>
      <c r="F100" s="19" t="s">
        <v>26</v>
      </c>
      <c r="G100" s="19" t="s">
        <v>470</v>
      </c>
      <c r="H100" s="19" t="s">
        <v>501</v>
      </c>
      <c r="I100" s="33">
        <v>249</v>
      </c>
      <c r="J100" s="20">
        <v>15</v>
      </c>
      <c r="K100" s="34" t="s">
        <v>502</v>
      </c>
      <c r="L100" s="19" t="s">
        <v>22</v>
      </c>
      <c r="M100" s="34"/>
    </row>
    <row r="101" ht="45" customHeight="1" spans="1:13">
      <c r="A101" s="17">
        <v>98</v>
      </c>
      <c r="B101" s="47" t="s">
        <v>503</v>
      </c>
      <c r="C101" s="19" t="s">
        <v>504</v>
      </c>
      <c r="D101" s="20" t="s">
        <v>505</v>
      </c>
      <c r="E101" s="19" t="s">
        <v>17</v>
      </c>
      <c r="F101" s="19" t="s">
        <v>26</v>
      </c>
      <c r="G101" s="19" t="s">
        <v>284</v>
      </c>
      <c r="H101" s="19" t="s">
        <v>506</v>
      </c>
      <c r="I101" s="33">
        <v>352</v>
      </c>
      <c r="J101" s="20">
        <v>15</v>
      </c>
      <c r="K101" s="34" t="s">
        <v>507</v>
      </c>
      <c r="L101" s="19" t="s">
        <v>22</v>
      </c>
      <c r="M101" s="34"/>
    </row>
    <row r="102" ht="45" customHeight="1" spans="1:13">
      <c r="A102" s="17">
        <v>99</v>
      </c>
      <c r="B102" s="47" t="s">
        <v>508</v>
      </c>
      <c r="C102" s="19" t="s">
        <v>509</v>
      </c>
      <c r="D102" s="20" t="s">
        <v>510</v>
      </c>
      <c r="E102" s="19" t="s">
        <v>17</v>
      </c>
      <c r="F102" s="19" t="s">
        <v>18</v>
      </c>
      <c r="G102" s="19" t="s">
        <v>470</v>
      </c>
      <c r="H102" s="19" t="s">
        <v>491</v>
      </c>
      <c r="I102" s="20">
        <v>589</v>
      </c>
      <c r="J102" s="20">
        <v>40</v>
      </c>
      <c r="K102" s="34" t="s">
        <v>511</v>
      </c>
      <c r="L102" s="19" t="s">
        <v>22</v>
      </c>
      <c r="M102" s="34"/>
    </row>
    <row r="103" ht="45" customHeight="1" spans="1:13">
      <c r="A103" s="17">
        <v>100</v>
      </c>
      <c r="B103" s="47" t="s">
        <v>512</v>
      </c>
      <c r="C103" s="19" t="s">
        <v>513</v>
      </c>
      <c r="D103" s="20" t="s">
        <v>514</v>
      </c>
      <c r="E103" s="19" t="s">
        <v>17</v>
      </c>
      <c r="F103" s="19" t="s">
        <v>26</v>
      </c>
      <c r="G103" s="19" t="s">
        <v>470</v>
      </c>
      <c r="H103" s="18" t="s">
        <v>515</v>
      </c>
      <c r="I103" s="33">
        <v>1396</v>
      </c>
      <c r="J103" s="20">
        <v>18</v>
      </c>
      <c r="K103" s="34" t="s">
        <v>516</v>
      </c>
      <c r="L103" s="19" t="s">
        <v>22</v>
      </c>
      <c r="M103" s="34"/>
    </row>
    <row r="104" ht="45" customHeight="1" spans="1:13">
      <c r="A104" s="17">
        <v>101</v>
      </c>
      <c r="B104" s="47" t="s">
        <v>517</v>
      </c>
      <c r="C104" s="19" t="s">
        <v>518</v>
      </c>
      <c r="D104" s="20" t="s">
        <v>519</v>
      </c>
      <c r="E104" s="19" t="s">
        <v>17</v>
      </c>
      <c r="F104" s="19" t="s">
        <v>26</v>
      </c>
      <c r="G104" s="19" t="s">
        <v>470</v>
      </c>
      <c r="H104" s="19" t="s">
        <v>520</v>
      </c>
      <c r="I104" s="33">
        <v>1355</v>
      </c>
      <c r="J104" s="20">
        <v>18</v>
      </c>
      <c r="K104" s="34" t="s">
        <v>521</v>
      </c>
      <c r="L104" s="19" t="s">
        <v>22</v>
      </c>
      <c r="M104" s="34"/>
    </row>
    <row r="105" ht="45" customHeight="1" spans="1:13">
      <c r="A105" s="17">
        <v>102</v>
      </c>
      <c r="B105" s="47" t="s">
        <v>522</v>
      </c>
      <c r="C105" s="19" t="s">
        <v>523</v>
      </c>
      <c r="D105" s="20" t="s">
        <v>524</v>
      </c>
      <c r="E105" s="19" t="s">
        <v>17</v>
      </c>
      <c r="F105" s="19" t="s">
        <v>26</v>
      </c>
      <c r="G105" s="19" t="s">
        <v>284</v>
      </c>
      <c r="H105" s="19" t="s">
        <v>525</v>
      </c>
      <c r="I105" s="33">
        <v>1100</v>
      </c>
      <c r="J105" s="20">
        <v>24</v>
      </c>
      <c r="K105" s="34" t="s">
        <v>526</v>
      </c>
      <c r="L105" s="19" t="s">
        <v>22</v>
      </c>
      <c r="M105" s="34"/>
    </row>
    <row r="106" ht="45" customHeight="1" spans="1:13">
      <c r="A106" s="17">
        <v>103</v>
      </c>
      <c r="B106" s="47" t="s">
        <v>527</v>
      </c>
      <c r="C106" s="19" t="s">
        <v>528</v>
      </c>
      <c r="D106" s="20" t="s">
        <v>529</v>
      </c>
      <c r="E106" s="19" t="s">
        <v>17</v>
      </c>
      <c r="F106" s="19" t="s">
        <v>26</v>
      </c>
      <c r="G106" s="19" t="s">
        <v>470</v>
      </c>
      <c r="H106" s="19" t="s">
        <v>530</v>
      </c>
      <c r="I106" s="20">
        <v>867</v>
      </c>
      <c r="J106" s="20">
        <v>18</v>
      </c>
      <c r="K106" s="34" t="s">
        <v>531</v>
      </c>
      <c r="L106" s="19" t="s">
        <v>22</v>
      </c>
      <c r="M106" s="34"/>
    </row>
    <row r="107" ht="45" customHeight="1" spans="1:13">
      <c r="A107" s="17">
        <v>104</v>
      </c>
      <c r="B107" s="47" t="s">
        <v>532</v>
      </c>
      <c r="C107" s="19" t="s">
        <v>533</v>
      </c>
      <c r="D107" s="20" t="s">
        <v>534</v>
      </c>
      <c r="E107" s="19" t="s">
        <v>17</v>
      </c>
      <c r="F107" s="19" t="s">
        <v>26</v>
      </c>
      <c r="G107" s="19" t="s">
        <v>470</v>
      </c>
      <c r="H107" s="19" t="s">
        <v>530</v>
      </c>
      <c r="I107" s="20">
        <v>706</v>
      </c>
      <c r="J107" s="20">
        <v>18</v>
      </c>
      <c r="K107" s="34" t="s">
        <v>535</v>
      </c>
      <c r="L107" s="19" t="s">
        <v>22</v>
      </c>
      <c r="M107" s="34"/>
    </row>
    <row r="108" ht="45" customHeight="1" spans="1:13">
      <c r="A108" s="17">
        <v>105</v>
      </c>
      <c r="B108" s="47" t="s">
        <v>536</v>
      </c>
      <c r="C108" s="19" t="s">
        <v>537</v>
      </c>
      <c r="D108" s="20" t="s">
        <v>538</v>
      </c>
      <c r="E108" s="19" t="s">
        <v>17</v>
      </c>
      <c r="F108" s="19" t="s">
        <v>26</v>
      </c>
      <c r="G108" s="19" t="s">
        <v>284</v>
      </c>
      <c r="H108" s="19" t="s">
        <v>539</v>
      </c>
      <c r="I108" s="33">
        <v>372</v>
      </c>
      <c r="J108" s="20">
        <v>18</v>
      </c>
      <c r="K108" s="34" t="s">
        <v>540</v>
      </c>
      <c r="L108" s="19" t="s">
        <v>22</v>
      </c>
      <c r="M108" s="34"/>
    </row>
    <row r="109" ht="45" customHeight="1" spans="1:13">
      <c r="A109" s="17">
        <v>106</v>
      </c>
      <c r="B109" s="47" t="s">
        <v>541</v>
      </c>
      <c r="C109" s="19" t="s">
        <v>542</v>
      </c>
      <c r="D109" s="20" t="s">
        <v>543</v>
      </c>
      <c r="E109" s="19" t="s">
        <v>17</v>
      </c>
      <c r="F109" s="19" t="s">
        <v>26</v>
      </c>
      <c r="G109" s="19" t="s">
        <v>470</v>
      </c>
      <c r="H109" s="19" t="s">
        <v>544</v>
      </c>
      <c r="I109" s="20">
        <v>356</v>
      </c>
      <c r="J109" s="20">
        <v>18</v>
      </c>
      <c r="K109" s="34" t="s">
        <v>545</v>
      </c>
      <c r="L109" s="19" t="s">
        <v>22</v>
      </c>
      <c r="M109" s="34"/>
    </row>
    <row r="110" s="3" customFormat="1" ht="45" customHeight="1" spans="1:14">
      <c r="A110" s="17">
        <v>107</v>
      </c>
      <c r="B110" s="47" t="s">
        <v>546</v>
      </c>
      <c r="C110" s="18" t="s">
        <v>547</v>
      </c>
      <c r="D110" s="17" t="s">
        <v>548</v>
      </c>
      <c r="E110" s="18" t="s">
        <v>17</v>
      </c>
      <c r="F110" s="18" t="s">
        <v>18</v>
      </c>
      <c r="G110" s="18" t="s">
        <v>470</v>
      </c>
      <c r="H110" s="18" t="s">
        <v>549</v>
      </c>
      <c r="I110" s="17">
        <v>8621</v>
      </c>
      <c r="J110" s="17">
        <v>60</v>
      </c>
      <c r="K110" s="31" t="s">
        <v>550</v>
      </c>
      <c r="L110" s="18" t="s">
        <v>22</v>
      </c>
      <c r="M110" s="31"/>
      <c r="N110" s="53"/>
    </row>
    <row r="111" ht="45" customHeight="1" spans="1:13">
      <c r="A111" s="17">
        <v>108</v>
      </c>
      <c r="B111" s="47" t="s">
        <v>551</v>
      </c>
      <c r="C111" s="19" t="s">
        <v>552</v>
      </c>
      <c r="D111" s="20" t="s">
        <v>553</v>
      </c>
      <c r="E111" s="19" t="s">
        <v>17</v>
      </c>
      <c r="F111" s="19" t="s">
        <v>18</v>
      </c>
      <c r="G111" s="19" t="s">
        <v>32</v>
      </c>
      <c r="H111" s="19" t="s">
        <v>554</v>
      </c>
      <c r="I111" s="33">
        <v>2135</v>
      </c>
      <c r="J111" s="20">
        <v>60</v>
      </c>
      <c r="K111" s="34" t="s">
        <v>555</v>
      </c>
      <c r="L111" s="19" t="s">
        <v>22</v>
      </c>
      <c r="M111" s="34"/>
    </row>
    <row r="112" ht="45" customHeight="1" spans="1:13">
      <c r="A112" s="17">
        <v>109</v>
      </c>
      <c r="B112" s="47" t="s">
        <v>556</v>
      </c>
      <c r="C112" s="19" t="s">
        <v>557</v>
      </c>
      <c r="D112" s="20" t="s">
        <v>558</v>
      </c>
      <c r="E112" s="19" t="s">
        <v>17</v>
      </c>
      <c r="F112" s="19" t="s">
        <v>18</v>
      </c>
      <c r="G112" s="19" t="s">
        <v>284</v>
      </c>
      <c r="H112" s="19" t="s">
        <v>559</v>
      </c>
      <c r="I112" s="33">
        <v>1177</v>
      </c>
      <c r="J112" s="20">
        <v>60</v>
      </c>
      <c r="K112" s="34" t="s">
        <v>560</v>
      </c>
      <c r="L112" s="19" t="s">
        <v>22</v>
      </c>
      <c r="M112" s="34"/>
    </row>
    <row r="113" ht="45" customHeight="1" spans="1:13">
      <c r="A113" s="17">
        <v>110</v>
      </c>
      <c r="B113" s="18" t="s">
        <v>561</v>
      </c>
      <c r="C113" s="19" t="s">
        <v>562</v>
      </c>
      <c r="D113" s="20" t="s">
        <v>563</v>
      </c>
      <c r="E113" s="19" t="s">
        <v>17</v>
      </c>
      <c r="F113" s="19" t="s">
        <v>18</v>
      </c>
      <c r="G113" s="19" t="s">
        <v>19</v>
      </c>
      <c r="H113" s="19" t="s">
        <v>564</v>
      </c>
      <c r="I113" s="33">
        <v>6096</v>
      </c>
      <c r="J113" s="20">
        <v>60</v>
      </c>
      <c r="K113" s="34" t="s">
        <v>565</v>
      </c>
      <c r="L113" s="19" t="s">
        <v>22</v>
      </c>
      <c r="M113" s="34"/>
    </row>
    <row r="114" ht="45" customHeight="1" spans="1:13">
      <c r="A114" s="17">
        <v>111</v>
      </c>
      <c r="B114" s="18" t="s">
        <v>566</v>
      </c>
      <c r="C114" s="19" t="s">
        <v>567</v>
      </c>
      <c r="D114" s="20" t="s">
        <v>568</v>
      </c>
      <c r="E114" s="19" t="s">
        <v>17</v>
      </c>
      <c r="F114" s="19" t="s">
        <v>26</v>
      </c>
      <c r="G114" s="19" t="s">
        <v>32</v>
      </c>
      <c r="H114" s="19" t="s">
        <v>569</v>
      </c>
      <c r="I114" s="33">
        <v>500</v>
      </c>
      <c r="J114" s="20">
        <v>18</v>
      </c>
      <c r="K114" s="34" t="s">
        <v>570</v>
      </c>
      <c r="L114" s="19" t="s">
        <v>22</v>
      </c>
      <c r="M114" s="34"/>
    </row>
    <row r="115" ht="45" customHeight="1" spans="1:13">
      <c r="A115" s="17">
        <v>112</v>
      </c>
      <c r="B115" s="18" t="s">
        <v>571</v>
      </c>
      <c r="C115" s="19" t="s">
        <v>572</v>
      </c>
      <c r="D115" s="20" t="s">
        <v>573</v>
      </c>
      <c r="E115" s="19" t="s">
        <v>17</v>
      </c>
      <c r="F115" s="19" t="s">
        <v>26</v>
      </c>
      <c r="G115" s="19" t="s">
        <v>19</v>
      </c>
      <c r="H115" s="19" t="s">
        <v>574</v>
      </c>
      <c r="I115" s="20">
        <v>848</v>
      </c>
      <c r="J115" s="20">
        <v>18</v>
      </c>
      <c r="K115" s="34" t="s">
        <v>575</v>
      </c>
      <c r="L115" s="19" t="s">
        <v>22</v>
      </c>
      <c r="M115" s="34"/>
    </row>
    <row r="116" s="3" customFormat="1" ht="45" customHeight="1" spans="1:14">
      <c r="A116" s="17">
        <v>113</v>
      </c>
      <c r="B116" s="18" t="s">
        <v>576</v>
      </c>
      <c r="C116" s="18" t="s">
        <v>577</v>
      </c>
      <c r="D116" s="17" t="s">
        <v>578</v>
      </c>
      <c r="E116" s="18" t="s">
        <v>17</v>
      </c>
      <c r="F116" s="18" t="s">
        <v>26</v>
      </c>
      <c r="G116" s="18" t="s">
        <v>19</v>
      </c>
      <c r="H116" s="18" t="s">
        <v>579</v>
      </c>
      <c r="I116" s="17">
        <v>4283</v>
      </c>
      <c r="J116" s="17">
        <v>18</v>
      </c>
      <c r="K116" s="31" t="s">
        <v>580</v>
      </c>
      <c r="L116" s="18" t="s">
        <v>22</v>
      </c>
      <c r="M116" s="31"/>
      <c r="N116" s="53"/>
    </row>
    <row r="117" ht="45" customHeight="1" spans="1:13">
      <c r="A117" s="17">
        <v>114</v>
      </c>
      <c r="B117" s="18" t="s">
        <v>581</v>
      </c>
      <c r="C117" s="19" t="s">
        <v>582</v>
      </c>
      <c r="D117" s="20" t="s">
        <v>583</v>
      </c>
      <c r="E117" s="19" t="s">
        <v>17</v>
      </c>
      <c r="F117" s="19" t="s">
        <v>26</v>
      </c>
      <c r="G117" s="19" t="s">
        <v>32</v>
      </c>
      <c r="H117" s="19" t="s">
        <v>584</v>
      </c>
      <c r="I117" s="20">
        <v>974</v>
      </c>
      <c r="J117" s="20">
        <v>18</v>
      </c>
      <c r="K117" s="34" t="s">
        <v>585</v>
      </c>
      <c r="L117" s="19" t="s">
        <v>22</v>
      </c>
      <c r="M117" s="34"/>
    </row>
    <row r="118" ht="45" customHeight="1" spans="1:13">
      <c r="A118" s="17">
        <v>115</v>
      </c>
      <c r="B118" s="18" t="s">
        <v>586</v>
      </c>
      <c r="C118" s="19" t="s">
        <v>587</v>
      </c>
      <c r="D118" s="20" t="s">
        <v>588</v>
      </c>
      <c r="E118" s="19" t="s">
        <v>17</v>
      </c>
      <c r="F118" s="19" t="s">
        <v>26</v>
      </c>
      <c r="G118" s="19" t="s">
        <v>32</v>
      </c>
      <c r="H118" s="19" t="s">
        <v>589</v>
      </c>
      <c r="I118" s="20">
        <v>438</v>
      </c>
      <c r="J118" s="20">
        <v>18</v>
      </c>
      <c r="K118" s="34" t="s">
        <v>590</v>
      </c>
      <c r="L118" s="19" t="s">
        <v>22</v>
      </c>
      <c r="M118" s="34"/>
    </row>
    <row r="119" ht="45" customHeight="1" spans="1:13">
      <c r="A119" s="17">
        <v>116</v>
      </c>
      <c r="B119" s="18" t="s">
        <v>591</v>
      </c>
      <c r="C119" s="19" t="s">
        <v>592</v>
      </c>
      <c r="D119" s="20" t="s">
        <v>593</v>
      </c>
      <c r="E119" s="19" t="s">
        <v>17</v>
      </c>
      <c r="F119" s="19" t="s">
        <v>26</v>
      </c>
      <c r="G119" s="19" t="s">
        <v>32</v>
      </c>
      <c r="H119" s="19" t="s">
        <v>594</v>
      </c>
      <c r="I119" s="20">
        <v>224</v>
      </c>
      <c r="J119" s="20">
        <v>18</v>
      </c>
      <c r="K119" s="34" t="s">
        <v>595</v>
      </c>
      <c r="L119" s="19" t="s">
        <v>22</v>
      </c>
      <c r="M119" s="34"/>
    </row>
    <row r="120" ht="45" customHeight="1" spans="1:13">
      <c r="A120" s="17">
        <v>117</v>
      </c>
      <c r="B120" s="18" t="s">
        <v>596</v>
      </c>
      <c r="C120" s="19" t="s">
        <v>597</v>
      </c>
      <c r="D120" s="20" t="s">
        <v>598</v>
      </c>
      <c r="E120" s="19" t="s">
        <v>17</v>
      </c>
      <c r="F120" s="19" t="s">
        <v>26</v>
      </c>
      <c r="G120" s="19" t="s">
        <v>32</v>
      </c>
      <c r="H120" s="19" t="s">
        <v>599</v>
      </c>
      <c r="I120" s="20">
        <v>282</v>
      </c>
      <c r="J120" s="20">
        <v>18</v>
      </c>
      <c r="K120" s="34" t="s">
        <v>600</v>
      </c>
      <c r="L120" s="19" t="s">
        <v>22</v>
      </c>
      <c r="M120" s="34"/>
    </row>
    <row r="121" ht="45" customHeight="1" spans="1:13">
      <c r="A121" s="17">
        <v>118</v>
      </c>
      <c r="B121" s="18" t="s">
        <v>601</v>
      </c>
      <c r="C121" s="19" t="s">
        <v>602</v>
      </c>
      <c r="D121" s="20" t="s">
        <v>603</v>
      </c>
      <c r="E121" s="19" t="s">
        <v>17</v>
      </c>
      <c r="F121" s="19" t="s">
        <v>26</v>
      </c>
      <c r="G121" s="19" t="s">
        <v>32</v>
      </c>
      <c r="H121" s="19" t="s">
        <v>599</v>
      </c>
      <c r="I121" s="20">
        <v>282</v>
      </c>
      <c r="J121" s="20">
        <v>18</v>
      </c>
      <c r="K121" s="34" t="s">
        <v>604</v>
      </c>
      <c r="L121" s="19" t="s">
        <v>22</v>
      </c>
      <c r="M121" s="34"/>
    </row>
    <row r="122" ht="45" customHeight="1" spans="1:13">
      <c r="A122" s="17">
        <v>119</v>
      </c>
      <c r="B122" s="18" t="s">
        <v>605</v>
      </c>
      <c r="C122" s="19" t="s">
        <v>606</v>
      </c>
      <c r="D122" s="20" t="s">
        <v>607</v>
      </c>
      <c r="E122" s="19" t="s">
        <v>17</v>
      </c>
      <c r="F122" s="19" t="s">
        <v>18</v>
      </c>
      <c r="G122" s="19" t="s">
        <v>32</v>
      </c>
      <c r="H122" s="19" t="s">
        <v>608</v>
      </c>
      <c r="I122" s="20">
        <v>1842</v>
      </c>
      <c r="J122" s="20">
        <v>40</v>
      </c>
      <c r="K122" s="34" t="s">
        <v>609</v>
      </c>
      <c r="L122" s="19" t="s">
        <v>22</v>
      </c>
      <c r="M122" s="54"/>
    </row>
    <row r="123" ht="45" customHeight="1" spans="1:13">
      <c r="A123" s="17">
        <v>120</v>
      </c>
      <c r="B123" s="18" t="s">
        <v>610</v>
      </c>
      <c r="C123" s="19" t="s">
        <v>611</v>
      </c>
      <c r="D123" s="20" t="s">
        <v>612</v>
      </c>
      <c r="E123" s="19" t="s">
        <v>17</v>
      </c>
      <c r="F123" s="19" t="s">
        <v>26</v>
      </c>
      <c r="G123" s="19" t="s">
        <v>19</v>
      </c>
      <c r="H123" s="19" t="s">
        <v>613</v>
      </c>
      <c r="I123" s="20">
        <v>1359</v>
      </c>
      <c r="J123" s="20">
        <v>18</v>
      </c>
      <c r="K123" s="34" t="s">
        <v>614</v>
      </c>
      <c r="L123" s="19" t="s">
        <v>22</v>
      </c>
      <c r="M123" s="54"/>
    </row>
    <row r="124" s="4" customFormat="1" ht="45" customHeight="1" spans="1:14">
      <c r="A124" s="17">
        <v>121</v>
      </c>
      <c r="B124" s="17" t="s">
        <v>615</v>
      </c>
      <c r="C124" s="20" t="s">
        <v>616</v>
      </c>
      <c r="D124" s="20" t="s">
        <v>617</v>
      </c>
      <c r="E124" s="20" t="s">
        <v>618</v>
      </c>
      <c r="F124" s="20" t="s">
        <v>619</v>
      </c>
      <c r="G124" s="20" t="s">
        <v>620</v>
      </c>
      <c r="H124" s="19" t="s">
        <v>608</v>
      </c>
      <c r="I124" s="20">
        <v>2128</v>
      </c>
      <c r="J124" s="20">
        <v>40</v>
      </c>
      <c r="K124" s="55" t="s">
        <v>621</v>
      </c>
      <c r="L124" s="20" t="s">
        <v>622</v>
      </c>
      <c r="M124" s="56"/>
      <c r="N124" s="57"/>
    </row>
    <row r="125" s="4" customFormat="1" ht="45" customHeight="1" spans="1:14">
      <c r="A125" s="17">
        <v>122</v>
      </c>
      <c r="B125" s="17" t="s">
        <v>623</v>
      </c>
      <c r="C125" s="20" t="s">
        <v>624</v>
      </c>
      <c r="D125" s="20" t="s">
        <v>625</v>
      </c>
      <c r="E125" s="20" t="s">
        <v>618</v>
      </c>
      <c r="F125" s="20" t="s">
        <v>619</v>
      </c>
      <c r="G125" s="20" t="s">
        <v>626</v>
      </c>
      <c r="H125" s="19" t="s">
        <v>613</v>
      </c>
      <c r="I125" s="20">
        <v>1465</v>
      </c>
      <c r="J125" s="20">
        <v>30</v>
      </c>
      <c r="K125" s="34" t="s">
        <v>627</v>
      </c>
      <c r="L125" s="20" t="s">
        <v>622</v>
      </c>
      <c r="M125" s="56"/>
      <c r="N125" s="57"/>
    </row>
    <row r="126" s="5" customFormat="1" ht="57" customHeight="1" spans="1:13">
      <c r="A126" s="17">
        <v>123</v>
      </c>
      <c r="B126" s="48" t="s">
        <v>628</v>
      </c>
      <c r="C126" s="17" t="s">
        <v>629</v>
      </c>
      <c r="D126" s="17" t="s">
        <v>630</v>
      </c>
      <c r="E126" s="17" t="s">
        <v>631</v>
      </c>
      <c r="F126" s="17" t="s">
        <v>632</v>
      </c>
      <c r="G126" s="17" t="s">
        <v>633</v>
      </c>
      <c r="H126" s="18" t="s">
        <v>634</v>
      </c>
      <c r="I126" s="58">
        <v>479</v>
      </c>
      <c r="J126" s="17">
        <v>20</v>
      </c>
      <c r="K126" s="31" t="s">
        <v>635</v>
      </c>
      <c r="L126" s="17" t="s">
        <v>636</v>
      </c>
      <c r="M126" s="59"/>
    </row>
    <row r="127" s="5" customFormat="1" ht="45" customHeight="1" spans="1:13">
      <c r="A127" s="17">
        <v>124</v>
      </c>
      <c r="B127" s="48" t="s">
        <v>637</v>
      </c>
      <c r="C127" s="17" t="s">
        <v>638</v>
      </c>
      <c r="D127" s="17" t="s">
        <v>639</v>
      </c>
      <c r="E127" s="17" t="s">
        <v>631</v>
      </c>
      <c r="F127" s="17" t="s">
        <v>632</v>
      </c>
      <c r="G127" s="17" t="s">
        <v>633</v>
      </c>
      <c r="H127" s="18" t="s">
        <v>640</v>
      </c>
      <c r="I127" s="58">
        <v>475</v>
      </c>
      <c r="J127" s="17">
        <v>20</v>
      </c>
      <c r="K127" s="59" t="s">
        <v>641</v>
      </c>
      <c r="L127" s="17" t="s">
        <v>636</v>
      </c>
      <c r="M127" s="59"/>
    </row>
    <row r="128" ht="45" customHeight="1" spans="1:13">
      <c r="A128" s="17">
        <v>125</v>
      </c>
      <c r="B128" s="49" t="s">
        <v>642</v>
      </c>
      <c r="C128" s="49" t="s">
        <v>643</v>
      </c>
      <c r="D128" s="49" t="s">
        <v>644</v>
      </c>
      <c r="E128" s="49" t="s">
        <v>645</v>
      </c>
      <c r="F128" s="49" t="s">
        <v>646</v>
      </c>
      <c r="G128" s="49" t="s">
        <v>647</v>
      </c>
      <c r="H128" s="50" t="s">
        <v>648</v>
      </c>
      <c r="I128" s="49">
        <v>1213</v>
      </c>
      <c r="J128" s="49">
        <v>40</v>
      </c>
      <c r="K128" s="60" t="s">
        <v>649</v>
      </c>
      <c r="L128" s="49" t="s">
        <v>636</v>
      </c>
      <c r="M128" s="61"/>
    </row>
    <row r="129" ht="45" customHeight="1" spans="1:13">
      <c r="A129" s="17">
        <v>126</v>
      </c>
      <c r="B129" s="49" t="s">
        <v>650</v>
      </c>
      <c r="C129" s="49" t="s">
        <v>651</v>
      </c>
      <c r="D129" s="49" t="s">
        <v>652</v>
      </c>
      <c r="E129" s="49" t="s">
        <v>645</v>
      </c>
      <c r="F129" s="49" t="s">
        <v>646</v>
      </c>
      <c r="G129" s="49" t="s">
        <v>653</v>
      </c>
      <c r="H129" s="50" t="s">
        <v>654</v>
      </c>
      <c r="I129" s="49">
        <v>1027</v>
      </c>
      <c r="J129" s="49">
        <v>50</v>
      </c>
      <c r="K129" s="60" t="s">
        <v>655</v>
      </c>
      <c r="L129" s="49" t="s">
        <v>636</v>
      </c>
      <c r="M129" s="61"/>
    </row>
    <row r="130" ht="45" customHeight="1" spans="1:13">
      <c r="A130" s="17">
        <v>127</v>
      </c>
      <c r="B130" s="49" t="s">
        <v>656</v>
      </c>
      <c r="C130" s="49" t="s">
        <v>657</v>
      </c>
      <c r="D130" s="49" t="s">
        <v>658</v>
      </c>
      <c r="E130" s="49" t="s">
        <v>645</v>
      </c>
      <c r="F130" s="49" t="s">
        <v>632</v>
      </c>
      <c r="G130" s="49" t="s">
        <v>647</v>
      </c>
      <c r="H130" s="50" t="s">
        <v>659</v>
      </c>
      <c r="I130" s="49">
        <v>637</v>
      </c>
      <c r="J130" s="49">
        <v>20</v>
      </c>
      <c r="K130" s="67" t="s">
        <v>660</v>
      </c>
      <c r="L130" s="49" t="s">
        <v>636</v>
      </c>
      <c r="M130" s="61"/>
    </row>
    <row r="131" ht="45" customHeight="1" spans="1:13">
      <c r="A131" s="17">
        <v>128</v>
      </c>
      <c r="B131" s="49" t="s">
        <v>661</v>
      </c>
      <c r="C131" s="49" t="s">
        <v>662</v>
      </c>
      <c r="D131" s="49" t="s">
        <v>663</v>
      </c>
      <c r="E131" s="49" t="s">
        <v>645</v>
      </c>
      <c r="F131" s="49" t="s">
        <v>646</v>
      </c>
      <c r="G131" s="49" t="s">
        <v>653</v>
      </c>
      <c r="H131" s="50" t="s">
        <v>664</v>
      </c>
      <c r="I131" s="49">
        <v>842</v>
      </c>
      <c r="J131" s="49">
        <v>30</v>
      </c>
      <c r="K131" s="67" t="s">
        <v>665</v>
      </c>
      <c r="L131" s="49" t="s">
        <v>636</v>
      </c>
      <c r="M131" s="61"/>
    </row>
    <row r="132" ht="45" customHeight="1" spans="1:13">
      <c r="A132" s="17">
        <v>129</v>
      </c>
      <c r="B132" s="49" t="s">
        <v>666</v>
      </c>
      <c r="C132" s="49" t="s">
        <v>667</v>
      </c>
      <c r="D132" s="49" t="s">
        <v>668</v>
      </c>
      <c r="E132" s="49" t="s">
        <v>645</v>
      </c>
      <c r="F132" s="49" t="s">
        <v>632</v>
      </c>
      <c r="G132" s="49" t="s">
        <v>653</v>
      </c>
      <c r="H132" s="50" t="s">
        <v>669</v>
      </c>
      <c r="I132" s="49">
        <v>1932</v>
      </c>
      <c r="J132" s="49" t="s">
        <v>670</v>
      </c>
      <c r="K132" s="60" t="s">
        <v>671</v>
      </c>
      <c r="L132" s="49" t="s">
        <v>636</v>
      </c>
      <c r="M132" s="61"/>
    </row>
    <row r="133" ht="45" customHeight="1" spans="1:13">
      <c r="A133" s="17">
        <v>130</v>
      </c>
      <c r="B133" s="49" t="s">
        <v>672</v>
      </c>
      <c r="C133" s="49" t="s">
        <v>673</v>
      </c>
      <c r="D133" s="49" t="s">
        <v>674</v>
      </c>
      <c r="E133" s="49" t="s">
        <v>645</v>
      </c>
      <c r="F133" s="49" t="s">
        <v>646</v>
      </c>
      <c r="G133" s="49" t="s">
        <v>647</v>
      </c>
      <c r="H133" s="50" t="s">
        <v>675</v>
      </c>
      <c r="I133" s="49">
        <v>955</v>
      </c>
      <c r="J133" s="49">
        <v>28</v>
      </c>
      <c r="K133" s="67" t="s">
        <v>676</v>
      </c>
      <c r="L133" s="49" t="s">
        <v>636</v>
      </c>
      <c r="M133" s="68"/>
    </row>
    <row r="134" ht="45" customHeight="1" spans="1:13">
      <c r="A134" s="17">
        <v>131</v>
      </c>
      <c r="B134" s="49" t="s">
        <v>677</v>
      </c>
      <c r="C134" s="49" t="s">
        <v>678</v>
      </c>
      <c r="D134" s="49" t="s">
        <v>679</v>
      </c>
      <c r="E134" s="49" t="s">
        <v>645</v>
      </c>
      <c r="F134" s="49" t="s">
        <v>632</v>
      </c>
      <c r="G134" s="49" t="s">
        <v>633</v>
      </c>
      <c r="H134" s="50" t="s">
        <v>680</v>
      </c>
      <c r="I134" s="49">
        <v>351</v>
      </c>
      <c r="J134" s="49">
        <v>16</v>
      </c>
      <c r="K134" s="60" t="s">
        <v>681</v>
      </c>
      <c r="L134" s="49" t="s">
        <v>636</v>
      </c>
      <c r="M134" s="61"/>
    </row>
    <row r="135" ht="45" customHeight="1" spans="1:13">
      <c r="A135" s="17">
        <v>132</v>
      </c>
      <c r="B135" s="49" t="s">
        <v>682</v>
      </c>
      <c r="C135" s="49" t="s">
        <v>683</v>
      </c>
      <c r="D135" s="49" t="s">
        <v>684</v>
      </c>
      <c r="E135" s="49" t="s">
        <v>645</v>
      </c>
      <c r="F135" s="49" t="s">
        <v>646</v>
      </c>
      <c r="G135" s="49" t="s">
        <v>685</v>
      </c>
      <c r="H135" s="50" t="s">
        <v>686</v>
      </c>
      <c r="I135" s="49">
        <v>4648</v>
      </c>
      <c r="J135" s="49">
        <v>60</v>
      </c>
      <c r="K135" s="60" t="s">
        <v>687</v>
      </c>
      <c r="L135" s="49" t="s">
        <v>636</v>
      </c>
      <c r="M135" s="61"/>
    </row>
    <row r="136" ht="45" customHeight="1" spans="1:13">
      <c r="A136" s="17">
        <v>133</v>
      </c>
      <c r="B136" s="49" t="s">
        <v>688</v>
      </c>
      <c r="C136" s="49" t="s">
        <v>689</v>
      </c>
      <c r="D136" s="49" t="s">
        <v>690</v>
      </c>
      <c r="E136" s="49" t="s">
        <v>645</v>
      </c>
      <c r="F136" s="49" t="s">
        <v>646</v>
      </c>
      <c r="G136" s="49" t="s">
        <v>685</v>
      </c>
      <c r="H136" s="50" t="s">
        <v>691</v>
      </c>
      <c r="I136" s="49">
        <v>4600</v>
      </c>
      <c r="J136" s="49">
        <v>60</v>
      </c>
      <c r="K136" s="60" t="s">
        <v>692</v>
      </c>
      <c r="L136" s="49" t="s">
        <v>636</v>
      </c>
      <c r="M136" s="69"/>
    </row>
    <row r="137" ht="45" customHeight="1" spans="1:13">
      <c r="A137" s="17">
        <v>134</v>
      </c>
      <c r="B137" s="62" t="s">
        <v>693</v>
      </c>
      <c r="C137" s="63" t="s">
        <v>694</v>
      </c>
      <c r="D137" s="49" t="s">
        <v>695</v>
      </c>
      <c r="E137" s="62" t="s">
        <v>696</v>
      </c>
      <c r="F137" s="62" t="s">
        <v>697</v>
      </c>
      <c r="G137" s="62" t="s">
        <v>698</v>
      </c>
      <c r="H137" s="64" t="s">
        <v>699</v>
      </c>
      <c r="I137" s="62">
        <v>1069</v>
      </c>
      <c r="J137" s="62">
        <v>16</v>
      </c>
      <c r="K137" s="70" t="s">
        <v>700</v>
      </c>
      <c r="L137" s="62" t="s">
        <v>701</v>
      </c>
      <c r="M137" s="71"/>
    </row>
    <row r="138" ht="45" customHeight="1" spans="1:13">
      <c r="A138" s="17">
        <v>135</v>
      </c>
      <c r="B138" s="49" t="s">
        <v>702</v>
      </c>
      <c r="C138" s="49" t="s">
        <v>703</v>
      </c>
      <c r="D138" s="49" t="s">
        <v>704</v>
      </c>
      <c r="E138" s="49" t="s">
        <v>645</v>
      </c>
      <c r="F138" s="49" t="s">
        <v>632</v>
      </c>
      <c r="G138" s="49" t="s">
        <v>633</v>
      </c>
      <c r="H138" s="50" t="s">
        <v>705</v>
      </c>
      <c r="I138" s="49">
        <v>592</v>
      </c>
      <c r="J138" s="49">
        <v>16</v>
      </c>
      <c r="K138" s="60" t="s">
        <v>706</v>
      </c>
      <c r="L138" s="49" t="s">
        <v>636</v>
      </c>
      <c r="M138" s="62"/>
    </row>
    <row r="139" ht="45" customHeight="1" spans="1:13">
      <c r="A139" s="17">
        <v>136</v>
      </c>
      <c r="B139" s="50" t="s">
        <v>707</v>
      </c>
      <c r="C139" s="50" t="s">
        <v>708</v>
      </c>
      <c r="D139" s="49" t="s">
        <v>709</v>
      </c>
      <c r="E139" s="49" t="s">
        <v>645</v>
      </c>
      <c r="F139" s="49" t="s">
        <v>632</v>
      </c>
      <c r="G139" s="49" t="s">
        <v>647</v>
      </c>
      <c r="H139" s="50" t="s">
        <v>710</v>
      </c>
      <c r="I139" s="49">
        <v>774</v>
      </c>
      <c r="J139" s="49">
        <v>16</v>
      </c>
      <c r="K139" s="60" t="s">
        <v>711</v>
      </c>
      <c r="L139" s="49" t="s">
        <v>636</v>
      </c>
      <c r="M139" s="72"/>
    </row>
    <row r="140" ht="45" customHeight="1" spans="1:13">
      <c r="A140" s="17">
        <v>137</v>
      </c>
      <c r="B140" s="49" t="s">
        <v>712</v>
      </c>
      <c r="C140" s="49" t="s">
        <v>713</v>
      </c>
      <c r="D140" s="49" t="s">
        <v>714</v>
      </c>
      <c r="E140" s="49" t="s">
        <v>645</v>
      </c>
      <c r="F140" s="49" t="s">
        <v>632</v>
      </c>
      <c r="G140" s="49" t="s">
        <v>647</v>
      </c>
      <c r="H140" s="50" t="s">
        <v>648</v>
      </c>
      <c r="I140" s="49">
        <v>576</v>
      </c>
      <c r="J140" s="49">
        <v>16</v>
      </c>
      <c r="K140" s="60" t="s">
        <v>715</v>
      </c>
      <c r="L140" s="49" t="s">
        <v>636</v>
      </c>
      <c r="M140" s="62"/>
    </row>
    <row r="141" ht="45" customHeight="1" spans="1:13">
      <c r="A141" s="17">
        <v>138</v>
      </c>
      <c r="B141" s="49" t="s">
        <v>716</v>
      </c>
      <c r="C141" s="49" t="s">
        <v>717</v>
      </c>
      <c r="D141" s="49" t="s">
        <v>718</v>
      </c>
      <c r="E141" s="49" t="s">
        <v>645</v>
      </c>
      <c r="F141" s="49" t="s">
        <v>646</v>
      </c>
      <c r="G141" s="49" t="s">
        <v>633</v>
      </c>
      <c r="H141" s="50" t="s">
        <v>719</v>
      </c>
      <c r="I141" s="49">
        <v>536</v>
      </c>
      <c r="J141" s="49">
        <v>40</v>
      </c>
      <c r="K141" s="60" t="s">
        <v>720</v>
      </c>
      <c r="L141" s="49" t="s">
        <v>636</v>
      </c>
      <c r="M141" s="62"/>
    </row>
    <row r="142" ht="45" customHeight="1" spans="1:13">
      <c r="A142" s="17">
        <v>139</v>
      </c>
      <c r="B142" s="49" t="s">
        <v>721</v>
      </c>
      <c r="C142" s="50" t="s">
        <v>722</v>
      </c>
      <c r="D142" s="49" t="s">
        <v>723</v>
      </c>
      <c r="E142" s="49" t="s">
        <v>645</v>
      </c>
      <c r="F142" s="49" t="s">
        <v>632</v>
      </c>
      <c r="G142" s="49" t="s">
        <v>685</v>
      </c>
      <c r="H142" s="50" t="s">
        <v>724</v>
      </c>
      <c r="I142" s="49">
        <v>515</v>
      </c>
      <c r="J142" s="49">
        <v>16</v>
      </c>
      <c r="K142" s="60" t="s">
        <v>725</v>
      </c>
      <c r="L142" s="49" t="s">
        <v>636</v>
      </c>
      <c r="M142" s="72"/>
    </row>
    <row r="143" ht="45" customHeight="1" spans="1:13">
      <c r="A143" s="17">
        <v>140</v>
      </c>
      <c r="B143" s="62" t="s">
        <v>726</v>
      </c>
      <c r="C143" s="62" t="s">
        <v>727</v>
      </c>
      <c r="D143" s="62" t="s">
        <v>728</v>
      </c>
      <c r="E143" s="62" t="s">
        <v>696</v>
      </c>
      <c r="F143" s="62" t="s">
        <v>697</v>
      </c>
      <c r="G143" s="62" t="s">
        <v>729</v>
      </c>
      <c r="H143" s="64" t="s">
        <v>730</v>
      </c>
      <c r="I143" s="62">
        <v>756</v>
      </c>
      <c r="J143" s="62">
        <v>16</v>
      </c>
      <c r="K143" s="73" t="s">
        <v>731</v>
      </c>
      <c r="L143" s="62" t="s">
        <v>701</v>
      </c>
      <c r="M143" s="62"/>
    </row>
    <row r="144" ht="45" customHeight="1" spans="1:13">
      <c r="A144" s="17">
        <v>141</v>
      </c>
      <c r="B144" s="62" t="s">
        <v>732</v>
      </c>
      <c r="C144" s="62" t="s">
        <v>733</v>
      </c>
      <c r="D144" s="62" t="s">
        <v>734</v>
      </c>
      <c r="E144" s="62" t="s">
        <v>696</v>
      </c>
      <c r="F144" s="62" t="s">
        <v>697</v>
      </c>
      <c r="G144" s="62" t="s">
        <v>735</v>
      </c>
      <c r="H144" s="64" t="s">
        <v>736</v>
      </c>
      <c r="I144" s="62">
        <v>868</v>
      </c>
      <c r="J144" s="62">
        <v>30</v>
      </c>
      <c r="K144" s="73" t="s">
        <v>737</v>
      </c>
      <c r="L144" s="62" t="s">
        <v>701</v>
      </c>
      <c r="M144" s="62"/>
    </row>
    <row r="145" ht="45" customHeight="1" spans="1:13">
      <c r="A145" s="17">
        <v>142</v>
      </c>
      <c r="B145" s="62" t="s">
        <v>738</v>
      </c>
      <c r="C145" s="62" t="s">
        <v>739</v>
      </c>
      <c r="D145" s="62" t="s">
        <v>740</v>
      </c>
      <c r="E145" s="62" t="s">
        <v>696</v>
      </c>
      <c r="F145" s="62" t="s">
        <v>741</v>
      </c>
      <c r="G145" s="62" t="s">
        <v>742</v>
      </c>
      <c r="H145" s="64" t="s">
        <v>743</v>
      </c>
      <c r="I145" s="62">
        <v>624</v>
      </c>
      <c r="J145" s="62">
        <v>30</v>
      </c>
      <c r="K145" s="70" t="s">
        <v>744</v>
      </c>
      <c r="L145" s="62" t="s">
        <v>701</v>
      </c>
      <c r="M145" s="62"/>
    </row>
    <row r="146" ht="45" customHeight="1" spans="1:13">
      <c r="A146" s="17">
        <v>143</v>
      </c>
      <c r="B146" s="62" t="s">
        <v>745</v>
      </c>
      <c r="C146" s="62" t="s">
        <v>746</v>
      </c>
      <c r="D146" s="62" t="s">
        <v>747</v>
      </c>
      <c r="E146" s="62" t="s">
        <v>696</v>
      </c>
      <c r="F146" s="62" t="s">
        <v>697</v>
      </c>
      <c r="G146" s="62" t="s">
        <v>735</v>
      </c>
      <c r="H146" s="64" t="s">
        <v>748</v>
      </c>
      <c r="I146" s="62">
        <v>1076</v>
      </c>
      <c r="J146" s="62">
        <v>24</v>
      </c>
      <c r="K146" s="70" t="s">
        <v>749</v>
      </c>
      <c r="L146" s="62" t="s">
        <v>701</v>
      </c>
      <c r="M146" s="62"/>
    </row>
    <row r="147" ht="45" customHeight="1" spans="1:13">
      <c r="A147" s="17">
        <v>144</v>
      </c>
      <c r="B147" s="62" t="s">
        <v>750</v>
      </c>
      <c r="C147" s="62" t="s">
        <v>751</v>
      </c>
      <c r="D147" s="62" t="s">
        <v>752</v>
      </c>
      <c r="E147" s="62" t="s">
        <v>696</v>
      </c>
      <c r="F147" s="62" t="s">
        <v>697</v>
      </c>
      <c r="G147" s="62" t="s">
        <v>735</v>
      </c>
      <c r="H147" s="64" t="s">
        <v>753</v>
      </c>
      <c r="I147" s="62">
        <v>320</v>
      </c>
      <c r="J147" s="62">
        <v>15</v>
      </c>
      <c r="K147" s="73" t="s">
        <v>754</v>
      </c>
      <c r="L147" s="62" t="s">
        <v>701</v>
      </c>
      <c r="M147" s="62"/>
    </row>
    <row r="148" ht="45" customHeight="1" spans="1:13">
      <c r="A148" s="17">
        <v>145</v>
      </c>
      <c r="B148" s="65" t="s">
        <v>755</v>
      </c>
      <c r="C148" s="65" t="s">
        <v>756</v>
      </c>
      <c r="D148" s="65" t="s">
        <v>757</v>
      </c>
      <c r="E148" s="65" t="s">
        <v>758</v>
      </c>
      <c r="F148" s="65" t="s">
        <v>619</v>
      </c>
      <c r="G148" s="65" t="s">
        <v>626</v>
      </c>
      <c r="H148" s="64" t="s">
        <v>759</v>
      </c>
      <c r="I148" s="65">
        <v>1476</v>
      </c>
      <c r="J148" s="65">
        <v>60</v>
      </c>
      <c r="K148" s="74" t="s">
        <v>760</v>
      </c>
      <c r="L148" s="65" t="s">
        <v>622</v>
      </c>
      <c r="M148" s="65"/>
    </row>
    <row r="149" ht="45" customHeight="1" spans="1:13">
      <c r="A149" s="17">
        <v>146</v>
      </c>
      <c r="B149" s="65" t="s">
        <v>761</v>
      </c>
      <c r="C149" s="65" t="s">
        <v>762</v>
      </c>
      <c r="D149" s="65" t="s">
        <v>763</v>
      </c>
      <c r="E149" s="65" t="s">
        <v>758</v>
      </c>
      <c r="F149" s="65" t="s">
        <v>619</v>
      </c>
      <c r="G149" s="64" t="s">
        <v>19</v>
      </c>
      <c r="H149" s="64" t="s">
        <v>764</v>
      </c>
      <c r="I149" s="65">
        <v>5370</v>
      </c>
      <c r="J149" s="65">
        <v>60</v>
      </c>
      <c r="K149" s="74" t="s">
        <v>765</v>
      </c>
      <c r="L149" s="65" t="s">
        <v>622</v>
      </c>
      <c r="M149" s="65"/>
    </row>
    <row r="150" ht="45" customHeight="1" spans="1:13">
      <c r="A150" s="17">
        <v>147</v>
      </c>
      <c r="B150" s="65" t="s">
        <v>766</v>
      </c>
      <c r="C150" s="65" t="s">
        <v>767</v>
      </c>
      <c r="D150" s="65" t="s">
        <v>768</v>
      </c>
      <c r="E150" s="65" t="s">
        <v>758</v>
      </c>
      <c r="F150" s="65" t="s">
        <v>619</v>
      </c>
      <c r="G150" s="65" t="s">
        <v>620</v>
      </c>
      <c r="H150" s="64" t="s">
        <v>769</v>
      </c>
      <c r="I150" s="65">
        <v>1425</v>
      </c>
      <c r="J150" s="65">
        <v>30</v>
      </c>
      <c r="K150" s="75" t="s">
        <v>770</v>
      </c>
      <c r="L150" s="65" t="s">
        <v>622</v>
      </c>
      <c r="M150" s="65"/>
    </row>
    <row r="151" ht="45" customHeight="1" spans="1:13">
      <c r="A151" s="17">
        <v>148</v>
      </c>
      <c r="B151" s="62" t="s">
        <v>771</v>
      </c>
      <c r="C151" s="62" t="s">
        <v>772</v>
      </c>
      <c r="D151" s="62" t="s">
        <v>773</v>
      </c>
      <c r="E151" s="62" t="s">
        <v>696</v>
      </c>
      <c r="F151" s="62" t="s">
        <v>741</v>
      </c>
      <c r="G151" s="62" t="s">
        <v>735</v>
      </c>
      <c r="H151" s="64" t="s">
        <v>774</v>
      </c>
      <c r="I151" s="62">
        <v>2863</v>
      </c>
      <c r="J151" s="62">
        <v>60</v>
      </c>
      <c r="K151" s="73" t="s">
        <v>775</v>
      </c>
      <c r="L151" s="62" t="s">
        <v>701</v>
      </c>
      <c r="M151" s="62"/>
    </row>
    <row r="152" ht="45" customHeight="1" spans="1:13">
      <c r="A152" s="17">
        <v>149</v>
      </c>
      <c r="B152" s="62" t="s">
        <v>776</v>
      </c>
      <c r="C152" s="62" t="s">
        <v>777</v>
      </c>
      <c r="D152" s="62" t="s">
        <v>778</v>
      </c>
      <c r="E152" s="62" t="s">
        <v>696</v>
      </c>
      <c r="F152" s="62" t="s">
        <v>697</v>
      </c>
      <c r="G152" s="62" t="s">
        <v>735</v>
      </c>
      <c r="H152" s="64" t="s">
        <v>779</v>
      </c>
      <c r="I152" s="62">
        <v>696</v>
      </c>
      <c r="J152" s="62">
        <v>7</v>
      </c>
      <c r="K152" s="70" t="s">
        <v>780</v>
      </c>
      <c r="L152" s="62" t="s">
        <v>701</v>
      </c>
      <c r="M152" s="62"/>
    </row>
    <row r="153" ht="45" customHeight="1" spans="1:13">
      <c r="A153" s="17">
        <v>150</v>
      </c>
      <c r="B153" s="62" t="s">
        <v>781</v>
      </c>
      <c r="C153" s="62" t="s">
        <v>782</v>
      </c>
      <c r="D153" s="62" t="s">
        <v>783</v>
      </c>
      <c r="E153" s="62" t="s">
        <v>696</v>
      </c>
      <c r="F153" s="62" t="s">
        <v>697</v>
      </c>
      <c r="G153" s="62" t="s">
        <v>735</v>
      </c>
      <c r="H153" s="64" t="s">
        <v>784</v>
      </c>
      <c r="I153" s="62">
        <v>629</v>
      </c>
      <c r="J153" s="62">
        <v>16</v>
      </c>
      <c r="K153" s="70" t="s">
        <v>785</v>
      </c>
      <c r="L153" s="62" t="s">
        <v>701</v>
      </c>
      <c r="M153" s="62"/>
    </row>
    <row r="154" ht="45" customHeight="1" spans="1:13">
      <c r="A154" s="17">
        <v>151</v>
      </c>
      <c r="B154" s="62" t="s">
        <v>786</v>
      </c>
      <c r="C154" s="62" t="s">
        <v>787</v>
      </c>
      <c r="D154" s="62" t="s">
        <v>788</v>
      </c>
      <c r="E154" s="62" t="s">
        <v>696</v>
      </c>
      <c r="F154" s="62" t="s">
        <v>741</v>
      </c>
      <c r="G154" s="62" t="s">
        <v>735</v>
      </c>
      <c r="H154" s="64" t="s">
        <v>789</v>
      </c>
      <c r="I154" s="62">
        <v>2013</v>
      </c>
      <c r="J154" s="62">
        <v>28</v>
      </c>
      <c r="K154" s="70" t="s">
        <v>790</v>
      </c>
      <c r="L154" s="62" t="s">
        <v>701</v>
      </c>
      <c r="M154" s="62"/>
    </row>
    <row r="155" ht="45" customHeight="1" spans="1:13">
      <c r="A155" s="17">
        <v>152</v>
      </c>
      <c r="B155" s="62" t="s">
        <v>791</v>
      </c>
      <c r="C155" s="62" t="s">
        <v>792</v>
      </c>
      <c r="D155" s="62" t="s">
        <v>793</v>
      </c>
      <c r="E155" s="62" t="s">
        <v>696</v>
      </c>
      <c r="F155" s="62" t="s">
        <v>697</v>
      </c>
      <c r="G155" s="62" t="s">
        <v>735</v>
      </c>
      <c r="H155" s="64" t="s">
        <v>794</v>
      </c>
      <c r="I155" s="62">
        <v>584</v>
      </c>
      <c r="J155" s="62">
        <v>16</v>
      </c>
      <c r="K155" s="73" t="s">
        <v>795</v>
      </c>
      <c r="L155" s="62" t="s">
        <v>701</v>
      </c>
      <c r="M155" s="62"/>
    </row>
    <row r="156" ht="45" customHeight="1" spans="1:13">
      <c r="A156" s="17">
        <v>153</v>
      </c>
      <c r="B156" s="62" t="s">
        <v>796</v>
      </c>
      <c r="C156" s="63" t="s">
        <v>797</v>
      </c>
      <c r="D156" s="62" t="s">
        <v>798</v>
      </c>
      <c r="E156" s="62" t="s">
        <v>696</v>
      </c>
      <c r="F156" s="62" t="s">
        <v>697</v>
      </c>
      <c r="G156" s="62" t="s">
        <v>735</v>
      </c>
      <c r="H156" s="64" t="s">
        <v>794</v>
      </c>
      <c r="I156" s="62">
        <v>614</v>
      </c>
      <c r="J156" s="76" t="s">
        <v>799</v>
      </c>
      <c r="K156" s="73" t="s">
        <v>800</v>
      </c>
      <c r="L156" s="62" t="s">
        <v>701</v>
      </c>
      <c r="M156" s="62"/>
    </row>
    <row r="157" ht="45" customHeight="1" spans="1:13">
      <c r="A157" s="17">
        <v>154</v>
      </c>
      <c r="B157" s="63" t="s">
        <v>801</v>
      </c>
      <c r="C157" s="63" t="s">
        <v>802</v>
      </c>
      <c r="D157" s="62" t="s">
        <v>803</v>
      </c>
      <c r="E157" s="62" t="s">
        <v>696</v>
      </c>
      <c r="F157" s="62" t="s">
        <v>697</v>
      </c>
      <c r="G157" s="62" t="s">
        <v>698</v>
      </c>
      <c r="H157" s="64" t="s">
        <v>804</v>
      </c>
      <c r="I157" s="62">
        <v>223</v>
      </c>
      <c r="J157" s="62">
        <v>7</v>
      </c>
      <c r="K157" s="70" t="s">
        <v>805</v>
      </c>
      <c r="L157" s="62" t="s">
        <v>701</v>
      </c>
      <c r="M157" s="72"/>
    </row>
    <row r="158" ht="45" customHeight="1" spans="1:13">
      <c r="A158" s="17">
        <v>155</v>
      </c>
      <c r="B158" s="62" t="s">
        <v>806</v>
      </c>
      <c r="C158" s="62" t="s">
        <v>807</v>
      </c>
      <c r="D158" s="62" t="s">
        <v>808</v>
      </c>
      <c r="E158" s="62" t="s">
        <v>696</v>
      </c>
      <c r="F158" s="62" t="s">
        <v>697</v>
      </c>
      <c r="G158" s="62" t="s">
        <v>742</v>
      </c>
      <c r="H158" s="64" t="s">
        <v>809</v>
      </c>
      <c r="I158" s="62">
        <v>220</v>
      </c>
      <c r="J158" s="62">
        <v>7</v>
      </c>
      <c r="K158" s="70" t="s">
        <v>810</v>
      </c>
      <c r="L158" s="62" t="s">
        <v>701</v>
      </c>
      <c r="M158" s="62"/>
    </row>
    <row r="159" ht="45" customHeight="1" spans="1:13">
      <c r="A159" s="17">
        <v>156</v>
      </c>
      <c r="B159" s="62" t="s">
        <v>811</v>
      </c>
      <c r="C159" s="62" t="s">
        <v>812</v>
      </c>
      <c r="D159" s="62" t="s">
        <v>813</v>
      </c>
      <c r="E159" s="62" t="s">
        <v>696</v>
      </c>
      <c r="F159" s="62" t="s">
        <v>697</v>
      </c>
      <c r="G159" s="62" t="s">
        <v>814</v>
      </c>
      <c r="H159" s="64" t="s">
        <v>815</v>
      </c>
      <c r="I159" s="62">
        <v>174</v>
      </c>
      <c r="J159" s="62">
        <v>7</v>
      </c>
      <c r="K159" s="70" t="s">
        <v>816</v>
      </c>
      <c r="L159" s="62" t="s">
        <v>701</v>
      </c>
      <c r="M159" s="62"/>
    </row>
    <row r="160" ht="45" customHeight="1" spans="1:13">
      <c r="A160" s="17">
        <v>157</v>
      </c>
      <c r="B160" s="62" t="s">
        <v>817</v>
      </c>
      <c r="C160" s="62" t="s">
        <v>818</v>
      </c>
      <c r="D160" s="62" t="s">
        <v>819</v>
      </c>
      <c r="E160" s="62" t="s">
        <v>696</v>
      </c>
      <c r="F160" s="62" t="s">
        <v>741</v>
      </c>
      <c r="G160" s="62" t="s">
        <v>814</v>
      </c>
      <c r="H160" s="64" t="s">
        <v>820</v>
      </c>
      <c r="I160" s="62">
        <v>2328</v>
      </c>
      <c r="J160" s="62">
        <v>60</v>
      </c>
      <c r="K160" s="70" t="s">
        <v>821</v>
      </c>
      <c r="L160" s="62" t="s">
        <v>701</v>
      </c>
      <c r="M160" s="62"/>
    </row>
    <row r="161" ht="45" customHeight="1" spans="1:13">
      <c r="A161" s="17">
        <v>158</v>
      </c>
      <c r="B161" s="49" t="s">
        <v>822</v>
      </c>
      <c r="C161" s="49" t="s">
        <v>823</v>
      </c>
      <c r="D161" s="49" t="s">
        <v>824</v>
      </c>
      <c r="E161" s="49" t="s">
        <v>645</v>
      </c>
      <c r="F161" s="49" t="s">
        <v>646</v>
      </c>
      <c r="G161" s="49" t="s">
        <v>633</v>
      </c>
      <c r="H161" s="50" t="s">
        <v>825</v>
      </c>
      <c r="I161" s="49">
        <v>3209</v>
      </c>
      <c r="J161" s="49">
        <v>60</v>
      </c>
      <c r="K161" s="67" t="s">
        <v>826</v>
      </c>
      <c r="L161" s="49" t="s">
        <v>636</v>
      </c>
      <c r="M161" s="62"/>
    </row>
    <row r="162" ht="45" customHeight="1" spans="1:13">
      <c r="A162" s="17">
        <v>159</v>
      </c>
      <c r="B162" s="49" t="s">
        <v>827</v>
      </c>
      <c r="C162" s="49" t="s">
        <v>828</v>
      </c>
      <c r="D162" s="49" t="s">
        <v>829</v>
      </c>
      <c r="E162" s="49" t="s">
        <v>645</v>
      </c>
      <c r="F162" s="49" t="s">
        <v>646</v>
      </c>
      <c r="G162" s="49" t="s">
        <v>633</v>
      </c>
      <c r="H162" s="50" t="s">
        <v>830</v>
      </c>
      <c r="I162" s="49">
        <v>2232</v>
      </c>
      <c r="J162" s="49">
        <v>60</v>
      </c>
      <c r="K162" s="60" t="s">
        <v>831</v>
      </c>
      <c r="L162" s="49" t="s">
        <v>636</v>
      </c>
      <c r="M162" s="62"/>
    </row>
    <row r="163" ht="45" customHeight="1" spans="1:13">
      <c r="A163" s="17">
        <v>160</v>
      </c>
      <c r="B163" s="62" t="s">
        <v>832</v>
      </c>
      <c r="C163" s="62" t="s">
        <v>833</v>
      </c>
      <c r="D163" s="62" t="s">
        <v>834</v>
      </c>
      <c r="E163" s="62" t="s">
        <v>696</v>
      </c>
      <c r="F163" s="62" t="s">
        <v>697</v>
      </c>
      <c r="G163" s="62" t="s">
        <v>814</v>
      </c>
      <c r="H163" s="64" t="s">
        <v>835</v>
      </c>
      <c r="I163" s="62">
        <v>179</v>
      </c>
      <c r="J163" s="62">
        <v>10</v>
      </c>
      <c r="K163" s="70" t="s">
        <v>836</v>
      </c>
      <c r="L163" s="62" t="s">
        <v>701</v>
      </c>
      <c r="M163" s="62"/>
    </row>
    <row r="164" ht="45" customHeight="1" spans="1:13">
      <c r="A164" s="17">
        <v>161</v>
      </c>
      <c r="B164" s="62" t="s">
        <v>837</v>
      </c>
      <c r="C164" s="62" t="s">
        <v>838</v>
      </c>
      <c r="D164" s="62" t="s">
        <v>839</v>
      </c>
      <c r="E164" s="62" t="s">
        <v>696</v>
      </c>
      <c r="F164" s="62" t="s">
        <v>697</v>
      </c>
      <c r="G164" s="62" t="s">
        <v>729</v>
      </c>
      <c r="H164" s="64" t="s">
        <v>840</v>
      </c>
      <c r="I164" s="62">
        <v>503</v>
      </c>
      <c r="J164" s="62">
        <v>16</v>
      </c>
      <c r="K164" s="70" t="s">
        <v>841</v>
      </c>
      <c r="L164" s="62" t="s">
        <v>701</v>
      </c>
      <c r="M164" s="62"/>
    </row>
    <row r="165" ht="45" customHeight="1" spans="1:13">
      <c r="A165" s="17">
        <v>162</v>
      </c>
      <c r="B165" s="62" t="s">
        <v>842</v>
      </c>
      <c r="C165" s="62" t="s">
        <v>843</v>
      </c>
      <c r="D165" s="62" t="s">
        <v>844</v>
      </c>
      <c r="E165" s="62" t="s">
        <v>696</v>
      </c>
      <c r="F165" s="62" t="s">
        <v>697</v>
      </c>
      <c r="G165" s="62" t="s">
        <v>814</v>
      </c>
      <c r="H165" s="64" t="s">
        <v>845</v>
      </c>
      <c r="I165" s="62">
        <v>827</v>
      </c>
      <c r="J165" s="62">
        <v>16</v>
      </c>
      <c r="K165" s="70" t="s">
        <v>846</v>
      </c>
      <c r="L165" s="62" t="s">
        <v>701</v>
      </c>
      <c r="M165" s="62"/>
    </row>
    <row r="166" ht="45" customHeight="1" spans="1:13">
      <c r="A166" s="17">
        <v>163</v>
      </c>
      <c r="B166" s="62" t="s">
        <v>847</v>
      </c>
      <c r="C166" s="62" t="s">
        <v>848</v>
      </c>
      <c r="D166" s="62" t="s">
        <v>849</v>
      </c>
      <c r="E166" s="62" t="s">
        <v>696</v>
      </c>
      <c r="F166" s="62" t="s">
        <v>741</v>
      </c>
      <c r="G166" s="62" t="s">
        <v>814</v>
      </c>
      <c r="H166" s="64" t="s">
        <v>845</v>
      </c>
      <c r="I166" s="62">
        <v>823</v>
      </c>
      <c r="J166" s="62">
        <v>28</v>
      </c>
      <c r="K166" s="70" t="s">
        <v>850</v>
      </c>
      <c r="L166" s="62" t="s">
        <v>701</v>
      </c>
      <c r="M166" s="62"/>
    </row>
    <row r="167" ht="45" customHeight="1" spans="1:13">
      <c r="A167" s="17">
        <v>164</v>
      </c>
      <c r="B167" s="62" t="s">
        <v>851</v>
      </c>
      <c r="C167" s="62" t="s">
        <v>852</v>
      </c>
      <c r="D167" s="62" t="s">
        <v>853</v>
      </c>
      <c r="E167" s="62" t="s">
        <v>696</v>
      </c>
      <c r="F167" s="62" t="s">
        <v>697</v>
      </c>
      <c r="G167" s="62" t="s">
        <v>814</v>
      </c>
      <c r="H167" s="64" t="s">
        <v>845</v>
      </c>
      <c r="I167" s="62">
        <v>772</v>
      </c>
      <c r="J167" s="62">
        <v>16</v>
      </c>
      <c r="K167" s="70" t="s">
        <v>850</v>
      </c>
      <c r="L167" s="62" t="s">
        <v>701</v>
      </c>
      <c r="M167" s="62"/>
    </row>
    <row r="168" ht="45" customHeight="1" spans="1:13">
      <c r="A168" s="17">
        <v>165</v>
      </c>
      <c r="B168" s="62" t="s">
        <v>854</v>
      </c>
      <c r="C168" s="62" t="s">
        <v>855</v>
      </c>
      <c r="D168" s="62" t="s">
        <v>856</v>
      </c>
      <c r="E168" s="62" t="s">
        <v>696</v>
      </c>
      <c r="F168" s="62" t="s">
        <v>741</v>
      </c>
      <c r="G168" s="62" t="s">
        <v>814</v>
      </c>
      <c r="H168" s="64" t="s">
        <v>845</v>
      </c>
      <c r="I168" s="62">
        <v>698</v>
      </c>
      <c r="J168" s="62">
        <v>28</v>
      </c>
      <c r="K168" s="70" t="s">
        <v>857</v>
      </c>
      <c r="L168" s="62" t="s">
        <v>701</v>
      </c>
      <c r="M168" s="62"/>
    </row>
    <row r="169" ht="45" customHeight="1" spans="1:13">
      <c r="A169" s="17">
        <v>166</v>
      </c>
      <c r="B169" s="62" t="s">
        <v>858</v>
      </c>
      <c r="C169" s="62" t="s">
        <v>859</v>
      </c>
      <c r="D169" s="62" t="s">
        <v>860</v>
      </c>
      <c r="E169" s="62" t="s">
        <v>696</v>
      </c>
      <c r="F169" s="62" t="s">
        <v>697</v>
      </c>
      <c r="G169" s="62" t="s">
        <v>814</v>
      </c>
      <c r="H169" s="64" t="s">
        <v>861</v>
      </c>
      <c r="I169" s="62">
        <v>433</v>
      </c>
      <c r="J169" s="62">
        <v>16</v>
      </c>
      <c r="K169" s="70" t="s">
        <v>862</v>
      </c>
      <c r="L169" s="62" t="s">
        <v>701</v>
      </c>
      <c r="M169" s="62"/>
    </row>
    <row r="170" ht="45" customHeight="1" spans="1:13">
      <c r="A170" s="17">
        <v>167</v>
      </c>
      <c r="B170" s="62" t="s">
        <v>863</v>
      </c>
      <c r="C170" s="62" t="s">
        <v>864</v>
      </c>
      <c r="D170" s="62" t="s">
        <v>865</v>
      </c>
      <c r="E170" s="62" t="s">
        <v>696</v>
      </c>
      <c r="F170" s="62" t="s">
        <v>741</v>
      </c>
      <c r="G170" s="62" t="s">
        <v>814</v>
      </c>
      <c r="H170" s="64" t="s">
        <v>866</v>
      </c>
      <c r="I170" s="62">
        <v>302</v>
      </c>
      <c r="J170" s="62">
        <v>30</v>
      </c>
      <c r="K170" s="73" t="s">
        <v>867</v>
      </c>
      <c r="L170" s="62" t="s">
        <v>701</v>
      </c>
      <c r="M170" s="62"/>
    </row>
    <row r="171" ht="45" customHeight="1" spans="1:13">
      <c r="A171" s="17">
        <v>168</v>
      </c>
      <c r="B171" s="62" t="s">
        <v>868</v>
      </c>
      <c r="C171" s="62" t="s">
        <v>869</v>
      </c>
      <c r="D171" s="62" t="s">
        <v>870</v>
      </c>
      <c r="E171" s="62" t="s">
        <v>696</v>
      </c>
      <c r="F171" s="62" t="s">
        <v>741</v>
      </c>
      <c r="G171" s="62" t="s">
        <v>814</v>
      </c>
      <c r="H171" s="64" t="s">
        <v>871</v>
      </c>
      <c r="I171" s="62">
        <v>4264</v>
      </c>
      <c r="J171" s="62">
        <v>28</v>
      </c>
      <c r="K171" s="73" t="s">
        <v>872</v>
      </c>
      <c r="L171" s="62" t="s">
        <v>701</v>
      </c>
      <c r="M171" s="61"/>
    </row>
    <row r="172" ht="45" customHeight="1" spans="1:13">
      <c r="A172" s="17">
        <v>169</v>
      </c>
      <c r="B172" s="62" t="s">
        <v>873</v>
      </c>
      <c r="C172" s="62" t="s">
        <v>874</v>
      </c>
      <c r="D172" s="62" t="s">
        <v>875</v>
      </c>
      <c r="E172" s="62" t="s">
        <v>696</v>
      </c>
      <c r="F172" s="62" t="s">
        <v>697</v>
      </c>
      <c r="G172" s="62" t="s">
        <v>814</v>
      </c>
      <c r="H172" s="64" t="s">
        <v>876</v>
      </c>
      <c r="I172" s="77">
        <v>370</v>
      </c>
      <c r="J172" s="62">
        <v>16</v>
      </c>
      <c r="K172" s="73" t="s">
        <v>877</v>
      </c>
      <c r="L172" s="62" t="s">
        <v>701</v>
      </c>
      <c r="M172" s="61"/>
    </row>
    <row r="173" ht="45" customHeight="1" spans="1:13">
      <c r="A173" s="17">
        <v>170</v>
      </c>
      <c r="B173" s="62" t="s">
        <v>878</v>
      </c>
      <c r="C173" s="62" t="s">
        <v>879</v>
      </c>
      <c r="D173" s="62" t="s">
        <v>880</v>
      </c>
      <c r="E173" s="62" t="s">
        <v>696</v>
      </c>
      <c r="F173" s="62" t="s">
        <v>741</v>
      </c>
      <c r="G173" s="62" t="s">
        <v>814</v>
      </c>
      <c r="H173" s="64" t="s">
        <v>881</v>
      </c>
      <c r="I173" s="77">
        <v>1014</v>
      </c>
      <c r="J173" s="62">
        <v>30</v>
      </c>
      <c r="K173" s="70" t="s">
        <v>882</v>
      </c>
      <c r="L173" s="62" t="s">
        <v>701</v>
      </c>
      <c r="M173" s="61"/>
    </row>
    <row r="174" ht="45" customHeight="1" spans="1:13">
      <c r="A174" s="17">
        <v>171</v>
      </c>
      <c r="B174" s="62" t="s">
        <v>883</v>
      </c>
      <c r="C174" s="62" t="s">
        <v>884</v>
      </c>
      <c r="D174" s="62" t="s">
        <v>885</v>
      </c>
      <c r="E174" s="62" t="s">
        <v>696</v>
      </c>
      <c r="F174" s="62" t="s">
        <v>697</v>
      </c>
      <c r="G174" s="62" t="s">
        <v>814</v>
      </c>
      <c r="H174" s="64" t="s">
        <v>881</v>
      </c>
      <c r="I174" s="77">
        <v>684</v>
      </c>
      <c r="J174" s="62">
        <v>16</v>
      </c>
      <c r="K174" s="70" t="s">
        <v>886</v>
      </c>
      <c r="L174" s="62" t="s">
        <v>701</v>
      </c>
      <c r="M174" s="61"/>
    </row>
    <row r="175" ht="45" customHeight="1" spans="1:13">
      <c r="A175" s="17">
        <v>172</v>
      </c>
      <c r="B175" s="66" t="s">
        <v>887</v>
      </c>
      <c r="C175" s="62" t="s">
        <v>888</v>
      </c>
      <c r="D175" s="62" t="s">
        <v>889</v>
      </c>
      <c r="E175" s="62" t="s">
        <v>696</v>
      </c>
      <c r="F175" s="62" t="s">
        <v>697</v>
      </c>
      <c r="G175" s="62" t="s">
        <v>698</v>
      </c>
      <c r="H175" s="64" t="s">
        <v>890</v>
      </c>
      <c r="I175" s="78">
        <v>823</v>
      </c>
      <c r="J175" s="62">
        <v>24</v>
      </c>
      <c r="K175" s="73" t="s">
        <v>891</v>
      </c>
      <c r="L175" s="62" t="s">
        <v>701</v>
      </c>
      <c r="M175" s="79"/>
    </row>
    <row r="176" ht="45" customHeight="1" spans="1:13">
      <c r="A176" s="17">
        <v>173</v>
      </c>
      <c r="B176" s="62" t="s">
        <v>892</v>
      </c>
      <c r="C176" s="62" t="s">
        <v>893</v>
      </c>
      <c r="D176" s="62" t="s">
        <v>894</v>
      </c>
      <c r="E176" s="62" t="s">
        <v>696</v>
      </c>
      <c r="F176" s="62" t="s">
        <v>741</v>
      </c>
      <c r="G176" s="62" t="s">
        <v>698</v>
      </c>
      <c r="H176" s="64" t="s">
        <v>895</v>
      </c>
      <c r="I176" s="77">
        <v>1572</v>
      </c>
      <c r="J176" s="62">
        <v>40</v>
      </c>
      <c r="K176" s="73" t="s">
        <v>896</v>
      </c>
      <c r="L176" s="62" t="s">
        <v>701</v>
      </c>
      <c r="M176" s="61"/>
    </row>
    <row r="177" ht="45" customHeight="1" spans="1:13">
      <c r="A177" s="17">
        <v>174</v>
      </c>
      <c r="B177" s="62" t="s">
        <v>897</v>
      </c>
      <c r="C177" s="62" t="s">
        <v>898</v>
      </c>
      <c r="D177" s="62" t="s">
        <v>899</v>
      </c>
      <c r="E177" s="62" t="s">
        <v>696</v>
      </c>
      <c r="F177" s="62" t="s">
        <v>697</v>
      </c>
      <c r="G177" s="62" t="s">
        <v>698</v>
      </c>
      <c r="H177" s="64" t="s">
        <v>900</v>
      </c>
      <c r="I177" s="77">
        <v>1000</v>
      </c>
      <c r="J177" s="62">
        <v>16</v>
      </c>
      <c r="K177" s="73" t="s">
        <v>901</v>
      </c>
      <c r="L177" s="62" t="s">
        <v>701</v>
      </c>
      <c r="M177" s="79"/>
    </row>
    <row r="178" ht="45" customHeight="1" spans="1:13">
      <c r="A178" s="17">
        <v>175</v>
      </c>
      <c r="B178" s="62" t="s">
        <v>902</v>
      </c>
      <c r="C178" s="62" t="s">
        <v>903</v>
      </c>
      <c r="D178" s="62" t="s">
        <v>904</v>
      </c>
      <c r="E178" s="62" t="s">
        <v>696</v>
      </c>
      <c r="F178" s="62" t="s">
        <v>697</v>
      </c>
      <c r="G178" s="62" t="s">
        <v>735</v>
      </c>
      <c r="H178" s="64" t="s">
        <v>900</v>
      </c>
      <c r="I178" s="77">
        <v>720</v>
      </c>
      <c r="J178" s="62">
        <v>24</v>
      </c>
      <c r="K178" s="70" t="s">
        <v>905</v>
      </c>
      <c r="L178" s="62" t="s">
        <v>701</v>
      </c>
      <c r="M178" s="61"/>
    </row>
    <row r="179" ht="45" customHeight="1" spans="1:13">
      <c r="A179" s="17">
        <v>176</v>
      </c>
      <c r="B179" s="62" t="s">
        <v>906</v>
      </c>
      <c r="C179" s="62" t="s">
        <v>907</v>
      </c>
      <c r="D179" s="62" t="s">
        <v>908</v>
      </c>
      <c r="E179" s="62" t="s">
        <v>696</v>
      </c>
      <c r="F179" s="62" t="s">
        <v>697</v>
      </c>
      <c r="G179" s="62" t="s">
        <v>735</v>
      </c>
      <c r="H179" s="64" t="s">
        <v>909</v>
      </c>
      <c r="I179" s="77">
        <v>521</v>
      </c>
      <c r="J179" s="62">
        <v>25</v>
      </c>
      <c r="K179" s="70" t="s">
        <v>910</v>
      </c>
      <c r="L179" s="62" t="s">
        <v>701</v>
      </c>
      <c r="M179" s="61"/>
    </row>
    <row r="180" ht="45" customHeight="1" spans="1:13">
      <c r="A180" s="17">
        <v>177</v>
      </c>
      <c r="B180" s="62" t="s">
        <v>911</v>
      </c>
      <c r="C180" s="62" t="s">
        <v>912</v>
      </c>
      <c r="D180" s="62" t="s">
        <v>913</v>
      </c>
      <c r="E180" s="62" t="s">
        <v>696</v>
      </c>
      <c r="F180" s="62" t="s">
        <v>741</v>
      </c>
      <c r="G180" s="62" t="s">
        <v>814</v>
      </c>
      <c r="H180" s="64" t="s">
        <v>914</v>
      </c>
      <c r="I180" s="77">
        <v>5065</v>
      </c>
      <c r="J180" s="62">
        <v>32</v>
      </c>
      <c r="K180" s="73" t="s">
        <v>915</v>
      </c>
      <c r="L180" s="62" t="s">
        <v>701</v>
      </c>
      <c r="M180" s="61"/>
    </row>
    <row r="181" ht="45" customHeight="1" spans="1:13">
      <c r="A181" s="17">
        <v>178</v>
      </c>
      <c r="B181" s="62" t="s">
        <v>916</v>
      </c>
      <c r="C181" s="62" t="s">
        <v>917</v>
      </c>
      <c r="D181" s="62" t="s">
        <v>918</v>
      </c>
      <c r="E181" s="62" t="s">
        <v>696</v>
      </c>
      <c r="F181" s="62" t="s">
        <v>741</v>
      </c>
      <c r="G181" s="62" t="s">
        <v>814</v>
      </c>
      <c r="H181" s="64" t="s">
        <v>919</v>
      </c>
      <c r="I181" s="77">
        <v>3468</v>
      </c>
      <c r="J181" s="62">
        <v>32</v>
      </c>
      <c r="K181" s="73" t="s">
        <v>920</v>
      </c>
      <c r="L181" s="62" t="s">
        <v>701</v>
      </c>
      <c r="M181" s="61"/>
    </row>
    <row r="182" ht="45" customHeight="1" spans="1:13">
      <c r="A182" s="17">
        <v>179</v>
      </c>
      <c r="B182" s="62" t="s">
        <v>921</v>
      </c>
      <c r="C182" s="62" t="s">
        <v>922</v>
      </c>
      <c r="D182" s="62" t="s">
        <v>923</v>
      </c>
      <c r="E182" s="62" t="s">
        <v>696</v>
      </c>
      <c r="F182" s="62" t="s">
        <v>697</v>
      </c>
      <c r="G182" s="62" t="s">
        <v>814</v>
      </c>
      <c r="H182" s="64" t="s">
        <v>924</v>
      </c>
      <c r="I182" s="77">
        <v>615</v>
      </c>
      <c r="J182" s="62">
        <v>16</v>
      </c>
      <c r="K182" s="70" t="s">
        <v>925</v>
      </c>
      <c r="L182" s="62" t="s">
        <v>701</v>
      </c>
      <c r="M182" s="61"/>
    </row>
    <row r="183" ht="45" customHeight="1" spans="1:13">
      <c r="A183" s="17">
        <v>180</v>
      </c>
      <c r="B183" s="62" t="s">
        <v>926</v>
      </c>
      <c r="C183" s="62" t="s">
        <v>927</v>
      </c>
      <c r="D183" s="62" t="s">
        <v>928</v>
      </c>
      <c r="E183" s="62" t="s">
        <v>696</v>
      </c>
      <c r="F183" s="62" t="s">
        <v>697</v>
      </c>
      <c r="G183" s="62" t="s">
        <v>814</v>
      </c>
      <c r="H183" s="64" t="s">
        <v>929</v>
      </c>
      <c r="I183" s="77">
        <v>2540</v>
      </c>
      <c r="J183" s="62">
        <v>16</v>
      </c>
      <c r="K183" s="70" t="s">
        <v>930</v>
      </c>
      <c r="L183" s="62" t="s">
        <v>701</v>
      </c>
      <c r="M183" s="61"/>
    </row>
    <row r="184" ht="45" customHeight="1" spans="1:13">
      <c r="A184" s="17">
        <v>181</v>
      </c>
      <c r="B184" s="62" t="s">
        <v>931</v>
      </c>
      <c r="C184" s="62" t="s">
        <v>932</v>
      </c>
      <c r="D184" s="62" t="s">
        <v>933</v>
      </c>
      <c r="E184" s="62" t="s">
        <v>696</v>
      </c>
      <c r="F184" s="62" t="s">
        <v>741</v>
      </c>
      <c r="G184" s="62" t="s">
        <v>934</v>
      </c>
      <c r="H184" s="64" t="s">
        <v>935</v>
      </c>
      <c r="I184" s="77">
        <v>2650</v>
      </c>
      <c r="J184" s="62">
        <v>80</v>
      </c>
      <c r="K184" s="70" t="s">
        <v>936</v>
      </c>
      <c r="L184" s="62" t="s">
        <v>701</v>
      </c>
      <c r="M184" s="61"/>
    </row>
    <row r="185" ht="45" customHeight="1" spans="1:13">
      <c r="A185" s="17">
        <v>182</v>
      </c>
      <c r="B185" s="62" t="s">
        <v>937</v>
      </c>
      <c r="C185" s="62" t="s">
        <v>938</v>
      </c>
      <c r="D185" s="62" t="s">
        <v>939</v>
      </c>
      <c r="E185" s="62" t="s">
        <v>696</v>
      </c>
      <c r="F185" s="62" t="s">
        <v>741</v>
      </c>
      <c r="G185" s="62" t="s">
        <v>729</v>
      </c>
      <c r="H185" s="64" t="s">
        <v>940</v>
      </c>
      <c r="I185" s="77">
        <v>2056</v>
      </c>
      <c r="J185" s="62">
        <v>36</v>
      </c>
      <c r="K185" s="73" t="s">
        <v>941</v>
      </c>
      <c r="L185" s="62" t="s">
        <v>701</v>
      </c>
      <c r="M185" s="79"/>
    </row>
    <row r="186" ht="45" customHeight="1" spans="1:13">
      <c r="A186" s="17">
        <v>183</v>
      </c>
      <c r="B186" s="62" t="s">
        <v>942</v>
      </c>
      <c r="C186" s="62" t="s">
        <v>943</v>
      </c>
      <c r="D186" s="62" t="s">
        <v>944</v>
      </c>
      <c r="E186" s="62" t="s">
        <v>696</v>
      </c>
      <c r="F186" s="62" t="s">
        <v>697</v>
      </c>
      <c r="G186" s="62" t="s">
        <v>735</v>
      </c>
      <c r="H186" s="64" t="s">
        <v>945</v>
      </c>
      <c r="I186" s="77">
        <v>410</v>
      </c>
      <c r="J186" s="62">
        <v>8</v>
      </c>
      <c r="K186" s="70" t="s">
        <v>946</v>
      </c>
      <c r="L186" s="62" t="s">
        <v>701</v>
      </c>
      <c r="M186" s="62"/>
    </row>
    <row r="187" ht="45" customHeight="1" spans="1:13">
      <c r="A187" s="17">
        <v>184</v>
      </c>
      <c r="B187" s="62" t="s">
        <v>947</v>
      </c>
      <c r="C187" s="62" t="s">
        <v>948</v>
      </c>
      <c r="D187" s="62" t="s">
        <v>949</v>
      </c>
      <c r="E187" s="62" t="s">
        <v>696</v>
      </c>
      <c r="F187" s="62" t="s">
        <v>697</v>
      </c>
      <c r="G187" s="62" t="s">
        <v>735</v>
      </c>
      <c r="H187" s="64" t="s">
        <v>950</v>
      </c>
      <c r="I187" s="77">
        <v>677</v>
      </c>
      <c r="J187" s="62">
        <v>12</v>
      </c>
      <c r="K187" s="73" t="s">
        <v>951</v>
      </c>
      <c r="L187" s="62" t="s">
        <v>701</v>
      </c>
      <c r="M187" s="61"/>
    </row>
    <row r="188" ht="45" customHeight="1" spans="1:13">
      <c r="A188" s="17">
        <v>185</v>
      </c>
      <c r="B188" s="62" t="s">
        <v>952</v>
      </c>
      <c r="C188" s="62" t="s">
        <v>953</v>
      </c>
      <c r="D188" s="62" t="s">
        <v>954</v>
      </c>
      <c r="E188" s="62" t="s">
        <v>696</v>
      </c>
      <c r="F188" s="62" t="s">
        <v>697</v>
      </c>
      <c r="G188" s="62" t="s">
        <v>735</v>
      </c>
      <c r="H188" s="64" t="s">
        <v>955</v>
      </c>
      <c r="I188" s="77">
        <v>166</v>
      </c>
      <c r="J188" s="62">
        <v>8</v>
      </c>
      <c r="K188" s="70" t="s">
        <v>956</v>
      </c>
      <c r="L188" s="62" t="s">
        <v>701</v>
      </c>
      <c r="M188" s="61"/>
    </row>
    <row r="189" ht="45" customHeight="1" spans="1:13">
      <c r="A189" s="17">
        <v>186</v>
      </c>
      <c r="B189" s="62" t="s">
        <v>957</v>
      </c>
      <c r="C189" s="62" t="s">
        <v>958</v>
      </c>
      <c r="D189" s="62" t="s">
        <v>959</v>
      </c>
      <c r="E189" s="62" t="s">
        <v>696</v>
      </c>
      <c r="F189" s="62" t="s">
        <v>697</v>
      </c>
      <c r="G189" s="62" t="s">
        <v>729</v>
      </c>
      <c r="H189" s="64" t="s">
        <v>960</v>
      </c>
      <c r="I189" s="62">
        <v>445</v>
      </c>
      <c r="J189" s="62">
        <v>8</v>
      </c>
      <c r="K189" s="70" t="s">
        <v>961</v>
      </c>
      <c r="L189" s="62" t="s">
        <v>701</v>
      </c>
      <c r="M189" s="61"/>
    </row>
    <row r="190" ht="45" customHeight="1" spans="1:13">
      <c r="A190" s="17">
        <v>187</v>
      </c>
      <c r="B190" s="62" t="s">
        <v>962</v>
      </c>
      <c r="C190" s="62" t="s">
        <v>963</v>
      </c>
      <c r="D190" s="62" t="s">
        <v>964</v>
      </c>
      <c r="E190" s="62" t="s">
        <v>696</v>
      </c>
      <c r="F190" s="62" t="s">
        <v>697</v>
      </c>
      <c r="G190" s="62" t="s">
        <v>735</v>
      </c>
      <c r="H190" s="64" t="s">
        <v>965</v>
      </c>
      <c r="I190" s="62">
        <v>388</v>
      </c>
      <c r="J190" s="62">
        <v>16</v>
      </c>
      <c r="K190" s="70" t="s">
        <v>966</v>
      </c>
      <c r="L190" s="62" t="s">
        <v>701</v>
      </c>
      <c r="M190" s="61"/>
    </row>
    <row r="191" ht="45" customHeight="1" spans="1:13">
      <c r="A191" s="17">
        <v>188</v>
      </c>
      <c r="B191" s="49" t="s">
        <v>967</v>
      </c>
      <c r="C191" s="49" t="s">
        <v>968</v>
      </c>
      <c r="D191" s="49" t="s">
        <v>969</v>
      </c>
      <c r="E191" s="49" t="s">
        <v>645</v>
      </c>
      <c r="F191" s="49" t="s">
        <v>632</v>
      </c>
      <c r="G191" s="49" t="s">
        <v>647</v>
      </c>
      <c r="H191" s="50" t="s">
        <v>970</v>
      </c>
      <c r="I191" s="78">
        <v>500</v>
      </c>
      <c r="J191" s="49">
        <v>20</v>
      </c>
      <c r="K191" s="60" t="s">
        <v>971</v>
      </c>
      <c r="L191" s="49" t="s">
        <v>636</v>
      </c>
      <c r="M191" s="80"/>
    </row>
    <row r="192" ht="45" customHeight="1" spans="1:13">
      <c r="A192" s="17">
        <v>189</v>
      </c>
      <c r="B192" s="62" t="s">
        <v>972</v>
      </c>
      <c r="C192" s="62" t="s">
        <v>973</v>
      </c>
      <c r="D192" s="62" t="s">
        <v>974</v>
      </c>
      <c r="E192" s="62" t="s">
        <v>696</v>
      </c>
      <c r="F192" s="62" t="s">
        <v>741</v>
      </c>
      <c r="G192" s="62" t="s">
        <v>735</v>
      </c>
      <c r="H192" s="64" t="s">
        <v>975</v>
      </c>
      <c r="I192" s="77">
        <v>2362</v>
      </c>
      <c r="J192" s="62">
        <v>40</v>
      </c>
      <c r="K192" s="70" t="s">
        <v>976</v>
      </c>
      <c r="L192" s="62" t="s">
        <v>701</v>
      </c>
      <c r="M192" s="61"/>
    </row>
    <row r="193" ht="45" customHeight="1" spans="1:13">
      <c r="A193" s="17">
        <v>190</v>
      </c>
      <c r="B193" s="49" t="s">
        <v>977</v>
      </c>
      <c r="C193" s="49" t="s">
        <v>978</v>
      </c>
      <c r="D193" s="49" t="s">
        <v>979</v>
      </c>
      <c r="E193" s="49" t="s">
        <v>645</v>
      </c>
      <c r="F193" s="49" t="s">
        <v>632</v>
      </c>
      <c r="G193" s="49" t="s">
        <v>685</v>
      </c>
      <c r="H193" s="50" t="s">
        <v>980</v>
      </c>
      <c r="I193" s="78">
        <v>1645</v>
      </c>
      <c r="J193" s="49">
        <v>20</v>
      </c>
      <c r="K193" s="60" t="s">
        <v>981</v>
      </c>
      <c r="L193" s="49" t="s">
        <v>636</v>
      </c>
      <c r="M193" s="80"/>
    </row>
    <row r="194" ht="45" customHeight="1" spans="1:13">
      <c r="A194" s="17">
        <v>191</v>
      </c>
      <c r="B194" s="62" t="s">
        <v>982</v>
      </c>
      <c r="C194" s="62" t="s">
        <v>983</v>
      </c>
      <c r="D194" s="62" t="s">
        <v>984</v>
      </c>
      <c r="E194" s="62" t="s">
        <v>696</v>
      </c>
      <c r="F194" s="62" t="s">
        <v>697</v>
      </c>
      <c r="G194" s="62" t="s">
        <v>814</v>
      </c>
      <c r="H194" s="64" t="s">
        <v>985</v>
      </c>
      <c r="I194" s="77">
        <v>273</v>
      </c>
      <c r="J194" s="62">
        <v>8</v>
      </c>
      <c r="K194" s="70" t="s">
        <v>986</v>
      </c>
      <c r="L194" s="62" t="s">
        <v>701</v>
      </c>
      <c r="M194" s="61"/>
    </row>
    <row r="195" ht="45" customHeight="1" spans="1:13">
      <c r="A195" s="17">
        <v>192</v>
      </c>
      <c r="B195" s="62" t="s">
        <v>987</v>
      </c>
      <c r="C195" s="62" t="s">
        <v>988</v>
      </c>
      <c r="D195" s="62" t="s">
        <v>989</v>
      </c>
      <c r="E195" s="62" t="s">
        <v>696</v>
      </c>
      <c r="F195" s="62" t="s">
        <v>697</v>
      </c>
      <c r="G195" s="62" t="s">
        <v>814</v>
      </c>
      <c r="H195" s="64" t="s">
        <v>990</v>
      </c>
      <c r="I195" s="77">
        <v>494</v>
      </c>
      <c r="J195" s="62">
        <v>8</v>
      </c>
      <c r="K195" s="73" t="s">
        <v>991</v>
      </c>
      <c r="L195" s="62" t="s">
        <v>701</v>
      </c>
      <c r="M195" s="61"/>
    </row>
    <row r="196" ht="45" customHeight="1" spans="1:13">
      <c r="A196" s="17">
        <v>193</v>
      </c>
      <c r="B196" s="62" t="s">
        <v>992</v>
      </c>
      <c r="C196" s="62" t="s">
        <v>993</v>
      </c>
      <c r="D196" s="62" t="s">
        <v>994</v>
      </c>
      <c r="E196" s="62" t="s">
        <v>696</v>
      </c>
      <c r="F196" s="62" t="s">
        <v>697</v>
      </c>
      <c r="G196" s="62" t="s">
        <v>814</v>
      </c>
      <c r="H196" s="64" t="s">
        <v>995</v>
      </c>
      <c r="I196" s="77">
        <v>362</v>
      </c>
      <c r="J196" s="62">
        <v>12</v>
      </c>
      <c r="K196" s="73" t="s">
        <v>996</v>
      </c>
      <c r="L196" s="62" t="s">
        <v>701</v>
      </c>
      <c r="M196" s="61"/>
    </row>
    <row r="197" ht="45" customHeight="1" spans="1:13">
      <c r="A197" s="17">
        <v>194</v>
      </c>
      <c r="B197" s="62" t="s">
        <v>997</v>
      </c>
      <c r="C197" s="62" t="s">
        <v>998</v>
      </c>
      <c r="D197" s="62" t="s">
        <v>999</v>
      </c>
      <c r="E197" s="62" t="s">
        <v>696</v>
      </c>
      <c r="F197" s="62" t="s">
        <v>697</v>
      </c>
      <c r="G197" s="62" t="s">
        <v>814</v>
      </c>
      <c r="H197" s="64" t="s">
        <v>1000</v>
      </c>
      <c r="I197" s="77">
        <v>566</v>
      </c>
      <c r="J197" s="62">
        <v>20</v>
      </c>
      <c r="K197" s="70" t="s">
        <v>1001</v>
      </c>
      <c r="L197" s="62" t="s">
        <v>701</v>
      </c>
      <c r="M197" s="61"/>
    </row>
    <row r="198" ht="45" customHeight="1" spans="1:13">
      <c r="A198" s="17">
        <v>195</v>
      </c>
      <c r="B198" s="62" t="s">
        <v>1002</v>
      </c>
      <c r="C198" s="62" t="s">
        <v>1003</v>
      </c>
      <c r="D198" s="62" t="s">
        <v>1004</v>
      </c>
      <c r="E198" s="62" t="s">
        <v>696</v>
      </c>
      <c r="F198" s="62" t="s">
        <v>697</v>
      </c>
      <c r="G198" s="62" t="s">
        <v>742</v>
      </c>
      <c r="H198" s="64" t="s">
        <v>1005</v>
      </c>
      <c r="I198" s="77">
        <v>248</v>
      </c>
      <c r="J198" s="62">
        <v>16</v>
      </c>
      <c r="K198" s="73" t="s">
        <v>1006</v>
      </c>
      <c r="L198" s="62" t="s">
        <v>701</v>
      </c>
      <c r="M198" s="61"/>
    </row>
    <row r="199" ht="45" customHeight="1" spans="1:13">
      <c r="A199" s="17">
        <v>196</v>
      </c>
      <c r="B199" s="62" t="s">
        <v>1007</v>
      </c>
      <c r="C199" s="62" t="s">
        <v>1008</v>
      </c>
      <c r="D199" s="62" t="s">
        <v>1009</v>
      </c>
      <c r="E199" s="62" t="s">
        <v>696</v>
      </c>
      <c r="F199" s="62" t="s">
        <v>697</v>
      </c>
      <c r="G199" s="62" t="s">
        <v>698</v>
      </c>
      <c r="H199" s="64" t="s">
        <v>1010</v>
      </c>
      <c r="I199" s="77">
        <v>826</v>
      </c>
      <c r="J199" s="62">
        <v>20</v>
      </c>
      <c r="K199" s="70" t="s">
        <v>1011</v>
      </c>
      <c r="L199" s="62" t="s">
        <v>701</v>
      </c>
      <c r="M199" s="61"/>
    </row>
    <row r="200" ht="45" customHeight="1" spans="1:13">
      <c r="A200" s="17">
        <v>197</v>
      </c>
      <c r="B200" s="62" t="s">
        <v>1012</v>
      </c>
      <c r="C200" s="62" t="s">
        <v>1013</v>
      </c>
      <c r="D200" s="62" t="s">
        <v>1014</v>
      </c>
      <c r="E200" s="62" t="s">
        <v>696</v>
      </c>
      <c r="F200" s="62" t="s">
        <v>697</v>
      </c>
      <c r="G200" s="62" t="s">
        <v>814</v>
      </c>
      <c r="H200" s="64" t="s">
        <v>1015</v>
      </c>
      <c r="I200" s="77">
        <v>1044</v>
      </c>
      <c r="J200" s="62">
        <v>26</v>
      </c>
      <c r="K200" s="73" t="s">
        <v>1016</v>
      </c>
      <c r="L200" s="62" t="s">
        <v>701</v>
      </c>
      <c r="M200" s="61"/>
    </row>
    <row r="201" ht="50" customHeight="1" spans="1:13">
      <c r="A201" s="17">
        <v>198</v>
      </c>
      <c r="B201" s="62" t="s">
        <v>1017</v>
      </c>
      <c r="C201" s="62" t="s">
        <v>1018</v>
      </c>
      <c r="D201" s="62" t="s">
        <v>1019</v>
      </c>
      <c r="E201" s="62" t="s">
        <v>696</v>
      </c>
      <c r="F201" s="62" t="s">
        <v>741</v>
      </c>
      <c r="G201" s="62" t="s">
        <v>814</v>
      </c>
      <c r="H201" s="64" t="s">
        <v>1020</v>
      </c>
      <c r="I201" s="62">
        <v>1280</v>
      </c>
      <c r="J201" s="62">
        <v>30</v>
      </c>
      <c r="K201" s="73" t="s">
        <v>1021</v>
      </c>
      <c r="L201" s="62" t="s">
        <v>701</v>
      </c>
      <c r="M201" s="61"/>
    </row>
    <row r="202" ht="45" customHeight="1" spans="1:13">
      <c r="A202" s="17">
        <v>199</v>
      </c>
      <c r="B202" s="62" t="s">
        <v>1022</v>
      </c>
      <c r="C202" s="62" t="s">
        <v>1023</v>
      </c>
      <c r="D202" s="62" t="s">
        <v>1024</v>
      </c>
      <c r="E202" s="62" t="s">
        <v>696</v>
      </c>
      <c r="F202" s="62" t="s">
        <v>741</v>
      </c>
      <c r="G202" s="62" t="s">
        <v>814</v>
      </c>
      <c r="H202" s="64" t="s">
        <v>1020</v>
      </c>
      <c r="I202" s="77">
        <v>1213</v>
      </c>
      <c r="J202" s="62">
        <v>60</v>
      </c>
      <c r="K202" s="73" t="s">
        <v>1025</v>
      </c>
      <c r="L202" s="62" t="s">
        <v>701</v>
      </c>
      <c r="M202" s="61"/>
    </row>
    <row r="203" ht="50" customHeight="1" spans="1:13">
      <c r="A203" s="17">
        <v>200</v>
      </c>
      <c r="B203" s="62" t="s">
        <v>1026</v>
      </c>
      <c r="C203" s="62" t="s">
        <v>1027</v>
      </c>
      <c r="D203" s="62" t="s">
        <v>1028</v>
      </c>
      <c r="E203" s="62" t="s">
        <v>696</v>
      </c>
      <c r="F203" s="62" t="s">
        <v>697</v>
      </c>
      <c r="G203" s="62" t="s">
        <v>814</v>
      </c>
      <c r="H203" s="64" t="s">
        <v>1029</v>
      </c>
      <c r="I203" s="62">
        <v>1570</v>
      </c>
      <c r="J203" s="62">
        <v>16</v>
      </c>
      <c r="K203" s="73" t="s">
        <v>1030</v>
      </c>
      <c r="L203" s="62" t="s">
        <v>701</v>
      </c>
      <c r="M203" s="62"/>
    </row>
    <row r="204" ht="50" customHeight="1" spans="1:13">
      <c r="A204" s="17">
        <v>201</v>
      </c>
      <c r="B204" s="62" t="s">
        <v>1031</v>
      </c>
      <c r="C204" s="62" t="s">
        <v>1032</v>
      </c>
      <c r="D204" s="62" t="s">
        <v>1033</v>
      </c>
      <c r="E204" s="62" t="s">
        <v>696</v>
      </c>
      <c r="F204" s="62" t="s">
        <v>697</v>
      </c>
      <c r="G204" s="62" t="s">
        <v>814</v>
      </c>
      <c r="H204" s="64" t="s">
        <v>1034</v>
      </c>
      <c r="I204" s="77">
        <v>870</v>
      </c>
      <c r="J204" s="62">
        <v>20</v>
      </c>
      <c r="K204" s="73" t="s">
        <v>1035</v>
      </c>
      <c r="L204" s="62" t="s">
        <v>701</v>
      </c>
      <c r="M204" s="61"/>
    </row>
    <row r="205" ht="50" customHeight="1" spans="1:13">
      <c r="A205" s="17">
        <v>202</v>
      </c>
      <c r="B205" s="62" t="s">
        <v>1036</v>
      </c>
      <c r="C205" s="62" t="s">
        <v>1037</v>
      </c>
      <c r="D205" s="62" t="s">
        <v>1038</v>
      </c>
      <c r="E205" s="62" t="s">
        <v>696</v>
      </c>
      <c r="F205" s="62" t="s">
        <v>741</v>
      </c>
      <c r="G205" s="62" t="s">
        <v>735</v>
      </c>
      <c r="H205" s="64" t="s">
        <v>1039</v>
      </c>
      <c r="I205" s="62">
        <v>7088</v>
      </c>
      <c r="J205" s="62">
        <v>36</v>
      </c>
      <c r="K205" s="70" t="s">
        <v>1040</v>
      </c>
      <c r="L205" s="62" t="s">
        <v>701</v>
      </c>
      <c r="M205" s="61"/>
    </row>
    <row r="206" ht="45" customHeight="1" spans="1:13">
      <c r="A206" s="17">
        <v>203</v>
      </c>
      <c r="B206" s="62" t="s">
        <v>1041</v>
      </c>
      <c r="C206" s="62" t="s">
        <v>1042</v>
      </c>
      <c r="D206" s="62" t="s">
        <v>1043</v>
      </c>
      <c r="E206" s="62" t="s">
        <v>696</v>
      </c>
      <c r="F206" s="62" t="s">
        <v>741</v>
      </c>
      <c r="G206" s="62" t="s">
        <v>735</v>
      </c>
      <c r="H206" s="64" t="s">
        <v>1044</v>
      </c>
      <c r="I206" s="62">
        <v>1400</v>
      </c>
      <c r="J206" s="62">
        <v>50</v>
      </c>
      <c r="K206" s="70" t="s">
        <v>1045</v>
      </c>
      <c r="L206" s="62" t="s">
        <v>701</v>
      </c>
      <c r="M206" s="61"/>
    </row>
    <row r="207" ht="45" customHeight="1" spans="1:13">
      <c r="A207" s="17">
        <v>204</v>
      </c>
      <c r="B207" s="62" t="s">
        <v>1046</v>
      </c>
      <c r="C207" s="62" t="s">
        <v>1047</v>
      </c>
      <c r="D207" s="62" t="s">
        <v>1048</v>
      </c>
      <c r="E207" s="62" t="s">
        <v>696</v>
      </c>
      <c r="F207" s="62" t="s">
        <v>697</v>
      </c>
      <c r="G207" s="62" t="s">
        <v>735</v>
      </c>
      <c r="H207" s="64" t="s">
        <v>1049</v>
      </c>
      <c r="I207" s="62">
        <v>1293</v>
      </c>
      <c r="J207" s="62">
        <v>26</v>
      </c>
      <c r="K207" s="73" t="s">
        <v>1050</v>
      </c>
      <c r="L207" s="62" t="s">
        <v>701</v>
      </c>
      <c r="M207" s="61"/>
    </row>
    <row r="208" ht="50" customHeight="1" spans="1:13">
      <c r="A208" s="17">
        <v>205</v>
      </c>
      <c r="B208" s="62" t="s">
        <v>1051</v>
      </c>
      <c r="C208" s="62" t="s">
        <v>1052</v>
      </c>
      <c r="D208" s="62" t="s">
        <v>1053</v>
      </c>
      <c r="E208" s="62" t="s">
        <v>696</v>
      </c>
      <c r="F208" s="62" t="s">
        <v>697</v>
      </c>
      <c r="G208" s="62" t="s">
        <v>735</v>
      </c>
      <c r="H208" s="64" t="s">
        <v>1054</v>
      </c>
      <c r="I208" s="62">
        <v>812</v>
      </c>
      <c r="J208" s="62">
        <v>20</v>
      </c>
      <c r="K208" s="73" t="s">
        <v>1055</v>
      </c>
      <c r="L208" s="62" t="s">
        <v>701</v>
      </c>
      <c r="M208" s="62"/>
    </row>
    <row r="209" ht="50" customHeight="1" spans="1:13">
      <c r="A209" s="17">
        <v>206</v>
      </c>
      <c r="B209" s="62" t="s">
        <v>1056</v>
      </c>
      <c r="C209" s="62" t="s">
        <v>1057</v>
      </c>
      <c r="D209" s="62" t="s">
        <v>1058</v>
      </c>
      <c r="E209" s="62" t="s">
        <v>696</v>
      </c>
      <c r="F209" s="62" t="s">
        <v>697</v>
      </c>
      <c r="G209" s="62" t="s">
        <v>735</v>
      </c>
      <c r="H209" s="64" t="s">
        <v>1059</v>
      </c>
      <c r="I209" s="62">
        <v>290</v>
      </c>
      <c r="J209" s="62">
        <v>20</v>
      </c>
      <c r="K209" s="73" t="s">
        <v>1060</v>
      </c>
      <c r="L209" s="62" t="s">
        <v>701</v>
      </c>
      <c r="M209" s="61"/>
    </row>
    <row r="210" ht="50" customHeight="1" spans="1:13">
      <c r="A210" s="17">
        <v>207</v>
      </c>
      <c r="B210" s="62" t="s">
        <v>1061</v>
      </c>
      <c r="C210" s="62" t="s">
        <v>1062</v>
      </c>
      <c r="D210" s="62" t="s">
        <v>1063</v>
      </c>
      <c r="E210" s="62" t="s">
        <v>696</v>
      </c>
      <c r="F210" s="62" t="s">
        <v>697</v>
      </c>
      <c r="G210" s="62" t="s">
        <v>742</v>
      </c>
      <c r="H210" s="64" t="s">
        <v>1064</v>
      </c>
      <c r="I210" s="62">
        <v>610</v>
      </c>
      <c r="J210" s="62">
        <v>10</v>
      </c>
      <c r="K210" s="73" t="s">
        <v>1065</v>
      </c>
      <c r="L210" s="62" t="s">
        <v>701</v>
      </c>
      <c r="M210" s="62"/>
    </row>
    <row r="211" ht="50" customHeight="1" spans="1:13">
      <c r="A211" s="17">
        <v>208</v>
      </c>
      <c r="B211" s="49" t="s">
        <v>1066</v>
      </c>
      <c r="C211" s="49" t="s">
        <v>1067</v>
      </c>
      <c r="D211" s="49" t="s">
        <v>1068</v>
      </c>
      <c r="E211" s="49" t="s">
        <v>645</v>
      </c>
      <c r="F211" s="49" t="s">
        <v>646</v>
      </c>
      <c r="G211" s="49" t="s">
        <v>1069</v>
      </c>
      <c r="H211" s="50" t="s">
        <v>1070</v>
      </c>
      <c r="I211" s="78">
        <v>3700</v>
      </c>
      <c r="J211" s="49">
        <v>50</v>
      </c>
      <c r="K211" s="67" t="s">
        <v>1071</v>
      </c>
      <c r="L211" s="49" t="s">
        <v>636</v>
      </c>
      <c r="M211" s="80"/>
    </row>
  </sheetData>
  <mergeCells count="3">
    <mergeCell ref="A1:M1"/>
    <mergeCell ref="M13:M14"/>
    <mergeCell ref="M16:M17"/>
  </mergeCells>
  <conditionalFormatting sqref="C5">
    <cfRule type="duplicateValues" dxfId="0" priority="111"/>
  </conditionalFormatting>
  <conditionalFormatting sqref="C6">
    <cfRule type="duplicateValues" dxfId="0" priority="110"/>
  </conditionalFormatting>
  <conditionalFormatting sqref="C11">
    <cfRule type="duplicateValues" dxfId="0" priority="109"/>
  </conditionalFormatting>
  <conditionalFormatting sqref="M13">
    <cfRule type="duplicateValues" dxfId="0" priority="100"/>
    <cfRule type="duplicateValues" dxfId="0" priority="101"/>
  </conditionalFormatting>
  <conditionalFormatting sqref="C16">
    <cfRule type="duplicateValues" dxfId="0" priority="107"/>
    <cfRule type="duplicateValues" dxfId="0" priority="108"/>
  </conditionalFormatting>
  <conditionalFormatting sqref="M16">
    <cfRule type="duplicateValues" dxfId="0" priority="105"/>
    <cfRule type="duplicateValues" dxfId="0" priority="106"/>
  </conditionalFormatting>
  <conditionalFormatting sqref="C18">
    <cfRule type="duplicateValues" dxfId="0" priority="103"/>
    <cfRule type="duplicateValues" dxfId="0" priority="104"/>
  </conditionalFormatting>
  <conditionalFormatting sqref="C22">
    <cfRule type="duplicateValues" dxfId="0" priority="127"/>
    <cfRule type="duplicateValues" dxfId="0" priority="128"/>
    <cfRule type="duplicateValues" dxfId="0" priority="129"/>
  </conditionalFormatting>
  <conditionalFormatting sqref="C32">
    <cfRule type="duplicateValues" dxfId="0" priority="149"/>
    <cfRule type="duplicateValues" dxfId="0" priority="150"/>
  </conditionalFormatting>
  <conditionalFormatting sqref="C49">
    <cfRule type="duplicateValues" dxfId="0" priority="151"/>
    <cfRule type="duplicateValues" dxfId="0" priority="152"/>
  </conditionalFormatting>
  <conditionalFormatting sqref="C50">
    <cfRule type="duplicateValues" dxfId="0" priority="153"/>
    <cfRule type="duplicateValues" dxfId="0" priority="154"/>
  </conditionalFormatting>
  <conditionalFormatting sqref="C84">
    <cfRule type="duplicateValues" dxfId="0" priority="159"/>
    <cfRule type="duplicateValues" dxfId="0" priority="160"/>
  </conditionalFormatting>
  <conditionalFormatting sqref="C85">
    <cfRule type="duplicateValues" dxfId="0" priority="157"/>
    <cfRule type="duplicateValues" dxfId="0" priority="158"/>
  </conditionalFormatting>
  <conditionalFormatting sqref="C86">
    <cfRule type="duplicateValues" dxfId="0" priority="155"/>
    <cfRule type="duplicateValues" dxfId="0" priority="156"/>
  </conditionalFormatting>
  <conditionalFormatting sqref="D91">
    <cfRule type="duplicateValues" dxfId="0" priority="130"/>
    <cfRule type="duplicateValues" dxfId="0" priority="131"/>
  </conditionalFormatting>
  <conditionalFormatting sqref="C111">
    <cfRule type="duplicateValues" dxfId="0" priority="141"/>
  </conditionalFormatting>
  <conditionalFormatting sqref="K132">
    <cfRule type="duplicateValues" dxfId="0" priority="8"/>
    <cfRule type="duplicateValues" dxfId="0" priority="9"/>
  </conditionalFormatting>
  <conditionalFormatting sqref="L132">
    <cfRule type="duplicateValues" dxfId="0" priority="15"/>
    <cfRule type="duplicateValues" dxfId="0" priority="16"/>
  </conditionalFormatting>
  <conditionalFormatting sqref="K133">
    <cfRule type="duplicateValues" dxfId="0" priority="72"/>
    <cfRule type="duplicateValues" dxfId="0" priority="88"/>
  </conditionalFormatting>
  <conditionalFormatting sqref="B136">
    <cfRule type="duplicateValues" dxfId="0" priority="68"/>
    <cfRule type="duplicateValues" dxfId="0" priority="84"/>
  </conditionalFormatting>
  <conditionalFormatting sqref="E136">
    <cfRule type="duplicateValues" dxfId="0" priority="67"/>
    <cfRule type="duplicateValues" dxfId="0" priority="83"/>
  </conditionalFormatting>
  <conditionalFormatting sqref="H136">
    <cfRule type="duplicateValues" dxfId="0" priority="66"/>
    <cfRule type="duplicateValues" dxfId="0" priority="82"/>
  </conditionalFormatting>
  <conditionalFormatting sqref="K136">
    <cfRule type="duplicateValues" dxfId="0" priority="65"/>
    <cfRule type="duplicateValues" dxfId="0" priority="81"/>
  </conditionalFormatting>
  <conditionalFormatting sqref="K139:M139">
    <cfRule type="duplicateValues" dxfId="0" priority="6"/>
    <cfRule type="duplicateValues" dxfId="0" priority="7"/>
  </conditionalFormatting>
  <conditionalFormatting sqref="K155">
    <cfRule type="duplicateValues" dxfId="0" priority="11"/>
    <cfRule type="duplicateValues" dxfId="0" priority="12"/>
  </conditionalFormatting>
  <conditionalFormatting sqref="K156">
    <cfRule type="duplicateValues" dxfId="0" priority="13"/>
    <cfRule type="duplicateValues" dxfId="0" priority="14"/>
  </conditionalFormatting>
  <conditionalFormatting sqref="K157">
    <cfRule type="duplicateValues" dxfId="0" priority="27"/>
    <cfRule type="duplicateValues" dxfId="0" priority="51"/>
  </conditionalFormatting>
  <conditionalFormatting sqref="K167">
    <cfRule type="duplicateValues" dxfId="0" priority="4"/>
    <cfRule type="duplicateValues" dxfId="0" priority="5"/>
  </conditionalFormatting>
  <conditionalFormatting sqref="K168">
    <cfRule type="duplicateValues" dxfId="0" priority="2"/>
    <cfRule type="duplicateValues" dxfId="0" priority="3"/>
  </conditionalFormatting>
  <conditionalFormatting sqref="K169">
    <cfRule type="duplicateValues" dxfId="0" priority="19"/>
    <cfRule type="duplicateValues" dxfId="0" priority="43"/>
  </conditionalFormatting>
  <conditionalFormatting sqref="B170">
    <cfRule type="duplicateValues" dxfId="0" priority="18"/>
    <cfRule type="duplicateValues" dxfId="0" priority="42"/>
  </conditionalFormatting>
  <conditionalFormatting sqref="K170">
    <cfRule type="duplicateValues" dxfId="0" priority="17"/>
    <cfRule type="duplicateValues" dxfId="0" priority="41"/>
  </conditionalFormatting>
  <conditionalFormatting sqref="H191">
    <cfRule type="duplicateValues" dxfId="1" priority="1"/>
  </conditionalFormatting>
  <conditionalFormatting sqref="B128:B129">
    <cfRule type="duplicateValues" dxfId="0" priority="80"/>
    <cfRule type="duplicateValues" dxfId="0" priority="96"/>
  </conditionalFormatting>
  <conditionalFormatting sqref="B130:B131">
    <cfRule type="duplicateValues" dxfId="0" priority="77"/>
    <cfRule type="duplicateValues" dxfId="0" priority="93"/>
  </conditionalFormatting>
  <conditionalFormatting sqref="B132:B133">
    <cfRule type="duplicateValues" dxfId="0" priority="74"/>
    <cfRule type="duplicateValues" dxfId="0" priority="90"/>
  </conditionalFormatting>
  <conditionalFormatting sqref="B134:B135">
    <cfRule type="duplicateValues" dxfId="0" priority="71"/>
    <cfRule type="duplicateValues" dxfId="0" priority="87"/>
  </conditionalFormatting>
  <conditionalFormatting sqref="B137:B139">
    <cfRule type="duplicateValues" dxfId="0" priority="40"/>
    <cfRule type="duplicateValues" dxfId="0" priority="64"/>
  </conditionalFormatting>
  <conditionalFormatting sqref="B140:B142">
    <cfRule type="duplicateValues" dxfId="0" priority="38"/>
    <cfRule type="duplicateValues" dxfId="0" priority="62"/>
  </conditionalFormatting>
  <conditionalFormatting sqref="B143:B145">
    <cfRule type="duplicateValues" dxfId="0" priority="36"/>
    <cfRule type="duplicateValues" dxfId="0" priority="60"/>
  </conditionalFormatting>
  <conditionalFormatting sqref="B146:B148">
    <cfRule type="duplicateValues" dxfId="0" priority="34"/>
    <cfRule type="duplicateValues" dxfId="0" priority="58"/>
  </conditionalFormatting>
  <conditionalFormatting sqref="B149:B151">
    <cfRule type="duplicateValues" dxfId="0" priority="32"/>
    <cfRule type="duplicateValues" dxfId="0" priority="56"/>
  </conditionalFormatting>
  <conditionalFormatting sqref="B152:B154">
    <cfRule type="duplicateValues" dxfId="0" priority="30"/>
    <cfRule type="duplicateValues" dxfId="0" priority="54"/>
  </conditionalFormatting>
  <conditionalFormatting sqref="B155:B157">
    <cfRule type="duplicateValues" dxfId="0" priority="28"/>
    <cfRule type="duplicateValues" dxfId="0" priority="52"/>
  </conditionalFormatting>
  <conditionalFormatting sqref="B158:B160">
    <cfRule type="duplicateValues" dxfId="0" priority="26"/>
    <cfRule type="duplicateValues" dxfId="0" priority="50"/>
  </conditionalFormatting>
  <conditionalFormatting sqref="B161:B163">
    <cfRule type="duplicateValues" dxfId="0" priority="24"/>
    <cfRule type="duplicateValues" dxfId="0" priority="48"/>
  </conditionalFormatting>
  <conditionalFormatting sqref="B164:B166">
    <cfRule type="duplicateValues" dxfId="0" priority="22"/>
    <cfRule type="duplicateValues" dxfId="0" priority="46"/>
  </conditionalFormatting>
  <conditionalFormatting sqref="B167:B169">
    <cfRule type="duplicateValues" dxfId="0" priority="20"/>
    <cfRule type="duplicateValues" dxfId="0" priority="44"/>
  </conditionalFormatting>
  <conditionalFormatting sqref="B186:B195">
    <cfRule type="duplicateValues" dxfId="1" priority="99"/>
  </conditionalFormatting>
  <conditionalFormatting sqref="C4:C21">
    <cfRule type="duplicateValues" dxfId="0" priority="102"/>
  </conditionalFormatting>
  <conditionalFormatting sqref="C20:C21">
    <cfRule type="duplicateValues" dxfId="0" priority="112"/>
    <cfRule type="duplicateValues" dxfId="0" priority="113"/>
  </conditionalFormatting>
  <conditionalFormatting sqref="C87:C88">
    <cfRule type="duplicateValues" dxfId="0" priority="167"/>
    <cfRule type="duplicateValues" dxfId="0" priority="168"/>
  </conditionalFormatting>
  <conditionalFormatting sqref="H128:H129">
    <cfRule type="duplicateValues" dxfId="0" priority="79"/>
    <cfRule type="duplicateValues" dxfId="0" priority="95"/>
  </conditionalFormatting>
  <conditionalFormatting sqref="H130:H131">
    <cfRule type="duplicateValues" dxfId="0" priority="76"/>
    <cfRule type="duplicateValues" dxfId="0" priority="92"/>
  </conditionalFormatting>
  <conditionalFormatting sqref="H132:H133">
    <cfRule type="duplicateValues" dxfId="0" priority="73"/>
    <cfRule type="duplicateValues" dxfId="0" priority="89"/>
  </conditionalFormatting>
  <conditionalFormatting sqref="H134:H135">
    <cfRule type="duplicateValues" dxfId="0" priority="70"/>
    <cfRule type="duplicateValues" dxfId="0" priority="86"/>
  </conditionalFormatting>
  <conditionalFormatting sqref="I189:I190">
    <cfRule type="duplicateValues" dxfId="1" priority="10"/>
  </conditionalFormatting>
  <conditionalFormatting sqref="K128:K129">
    <cfRule type="duplicateValues" dxfId="0" priority="78"/>
    <cfRule type="duplicateValues" dxfId="0" priority="94"/>
  </conditionalFormatting>
  <conditionalFormatting sqref="K130:K131">
    <cfRule type="duplicateValues" dxfId="0" priority="75"/>
    <cfRule type="duplicateValues" dxfId="0" priority="91"/>
  </conditionalFormatting>
  <conditionalFormatting sqref="K134:K135">
    <cfRule type="duplicateValues" dxfId="0" priority="69"/>
    <cfRule type="duplicateValues" dxfId="0" priority="85"/>
  </conditionalFormatting>
  <conditionalFormatting sqref="K137:K138">
    <cfRule type="duplicateValues" dxfId="0" priority="39"/>
    <cfRule type="duplicateValues" dxfId="0" priority="63"/>
  </conditionalFormatting>
  <conditionalFormatting sqref="K140:K142">
    <cfRule type="duplicateValues" dxfId="0" priority="37"/>
    <cfRule type="duplicateValues" dxfId="0" priority="61"/>
  </conditionalFormatting>
  <conditionalFormatting sqref="K143:K145">
    <cfRule type="duplicateValues" dxfId="0" priority="35"/>
    <cfRule type="duplicateValues" dxfId="0" priority="59"/>
  </conditionalFormatting>
  <conditionalFormatting sqref="K146:K148">
    <cfRule type="duplicateValues" dxfId="0" priority="33"/>
    <cfRule type="duplicateValues" dxfId="0" priority="57"/>
  </conditionalFormatting>
  <conditionalFormatting sqref="K149:K151">
    <cfRule type="duplicateValues" dxfId="0" priority="31"/>
    <cfRule type="duplicateValues" dxfId="0" priority="55"/>
  </conditionalFormatting>
  <conditionalFormatting sqref="K152:K154">
    <cfRule type="duplicateValues" dxfId="0" priority="29"/>
    <cfRule type="duplicateValues" dxfId="0" priority="53"/>
  </conditionalFormatting>
  <conditionalFormatting sqref="K158:K160">
    <cfRule type="duplicateValues" dxfId="0" priority="25"/>
    <cfRule type="duplicateValues" dxfId="0" priority="49"/>
  </conditionalFormatting>
  <conditionalFormatting sqref="K161:K163">
    <cfRule type="duplicateValues" dxfId="0" priority="23"/>
    <cfRule type="duplicateValues" dxfId="0" priority="47"/>
  </conditionalFormatting>
  <conditionalFormatting sqref="K164:K166">
    <cfRule type="duplicateValues" dxfId="0" priority="21"/>
    <cfRule type="duplicateValues" dxfId="0" priority="45"/>
  </conditionalFormatting>
  <conditionalFormatting sqref="C1:C3 C23:C125 C212:C1048576">
    <cfRule type="duplicateValues" dxfId="0" priority="134"/>
  </conditionalFormatting>
  <conditionalFormatting sqref="C112 C68:C83 C89 C3 C212:C1048576">
    <cfRule type="duplicateValues" dxfId="0" priority="161"/>
    <cfRule type="duplicateValues" dxfId="0" priority="162"/>
  </conditionalFormatting>
  <conditionalFormatting sqref="C19 C7:C10 C12:C15 C4">
    <cfRule type="duplicateValues" dxfId="0" priority="115"/>
  </conditionalFormatting>
  <conditionalFormatting sqref="C19 C4 C7:C10 C12:C15">
    <cfRule type="duplicateValues" dxfId="0" priority="114"/>
  </conditionalFormatting>
  <conditionalFormatting sqref="C33 C23:C31">
    <cfRule type="duplicateValues" dxfId="0" priority="163"/>
    <cfRule type="duplicateValues" dxfId="0" priority="164"/>
  </conditionalFormatting>
  <conditionalFormatting sqref="C55:C67 C48 C34:C46 C51:C53">
    <cfRule type="duplicateValues" dxfId="0" priority="165"/>
    <cfRule type="duplicateValues" dxfId="0" priority="166"/>
  </conditionalFormatting>
  <conditionalFormatting sqref="C107:C110 D90 C103:C105 C90:C101">
    <cfRule type="duplicateValues" dxfId="0" priority="143"/>
  </conditionalFormatting>
  <conditionalFormatting sqref="C107:C110 D90 C90:C105">
    <cfRule type="duplicateValues" dxfId="0" priority="142"/>
  </conditionalFormatting>
  <conditionalFormatting sqref="C171:C192 C194:C211">
    <cfRule type="duplicateValues" dxfId="0" priority="97"/>
    <cfRule type="duplicateValues" dxfId="0" priority="98"/>
  </conditionalFormatting>
  <printOptions horizontalCentered="1" verticalCentered="1"/>
  <pageMargins left="0.786805555555556" right="0.786805555555556" top="0.786805555555556" bottom="0.984027777777778" header="0.314583333333333" footer="0.314583333333333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命名方案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郑朝都</dc:creator>
  <cp:lastModifiedBy>Administrator</cp:lastModifiedBy>
  <dcterms:created xsi:type="dcterms:W3CDTF">2015-06-04T10:19:00Z</dcterms:created>
  <dcterms:modified xsi:type="dcterms:W3CDTF">2022-10-13T01:20:50Z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4C06E64C2FF74CA2A725E07FD594710B</vt:lpwstr>
  </property>
</Properties>
</file>